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esk\"/>
    </mc:Choice>
  </mc:AlternateContent>
  <xr:revisionPtr revIDLastSave="0" documentId="8_{D2B9CBC4-CC28-468B-BF59-B60554DEF13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  <sheet name="Table S2" sheetId="2" r:id="rId2"/>
    <sheet name="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<sst xmlns="http://schemas.openxmlformats.org/spreadsheetml/2006/main" count="19767" uniqueCount="3879">
  <si>
    <t>Herb_name</t>
  </si>
  <si>
    <t>Mol ID</t>
  </si>
  <si>
    <t>Molecule Name</t>
  </si>
  <si>
    <t>Uniprot ID</t>
  </si>
  <si>
    <t>Protein names</t>
  </si>
  <si>
    <t>MOL001645</t>
  </si>
  <si>
    <t>Linoleyl acetate</t>
  </si>
  <si>
    <t>PTGS1</t>
  </si>
  <si>
    <t>PTGS2</t>
  </si>
  <si>
    <t>NCOA2</t>
  </si>
  <si>
    <t>RXRA</t>
  </si>
  <si>
    <t>MOL000449</t>
  </si>
  <si>
    <t>Stigmasterol</t>
  </si>
  <si>
    <t>PGR</t>
  </si>
  <si>
    <t>NR3C2</t>
  </si>
  <si>
    <t>ADH1C</t>
  </si>
  <si>
    <t>IGHG1</t>
  </si>
  <si>
    <t>NCOA1</t>
  </si>
  <si>
    <t>ADRA2A</t>
  </si>
  <si>
    <t>SLC6A2</t>
  </si>
  <si>
    <t>SLC6A3</t>
  </si>
  <si>
    <t>ADRB2</t>
  </si>
  <si>
    <t>AKR1B1</t>
  </si>
  <si>
    <t>PLAU</t>
  </si>
  <si>
    <t>LTA4H</t>
  </si>
  <si>
    <t>MAOB</t>
  </si>
  <si>
    <t>MAOA</t>
  </si>
  <si>
    <t>CTRB1</t>
  </si>
  <si>
    <t>CHRM3</t>
  </si>
  <si>
    <t>CHRM1</t>
  </si>
  <si>
    <t>ADRB1</t>
  </si>
  <si>
    <t>SCN5A</t>
  </si>
  <si>
    <t>ADRA1A</t>
  </si>
  <si>
    <t>CHRM2</t>
  </si>
  <si>
    <t>ADRA1B</t>
  </si>
  <si>
    <t>GABRA1</t>
  </si>
  <si>
    <t>MOL000354</t>
  </si>
  <si>
    <t>isorhamnetin</t>
  </si>
  <si>
    <t>NOS2</t>
  </si>
  <si>
    <t>ESR1</t>
  </si>
  <si>
    <t>AR</t>
  </si>
  <si>
    <t>PPARG</t>
  </si>
  <si>
    <t>ESR2</t>
  </si>
  <si>
    <t>DPP4</t>
  </si>
  <si>
    <t>MAPK14</t>
  </si>
  <si>
    <t>GSK3B</t>
  </si>
  <si>
    <t>HSP90AA1</t>
  </si>
  <si>
    <t>CDK2</t>
  </si>
  <si>
    <t>PRSS1</t>
  </si>
  <si>
    <t>CCNA2</t>
  </si>
  <si>
    <t>CALM1</t>
  </si>
  <si>
    <t>PYGM</t>
  </si>
  <si>
    <t>PPARD</t>
  </si>
  <si>
    <t>CHEK1</t>
  </si>
  <si>
    <t>F7</t>
  </si>
  <si>
    <t>ACHE</t>
  </si>
  <si>
    <t>GRIA2</t>
  </si>
  <si>
    <t>RELA</t>
  </si>
  <si>
    <t>NCF1</t>
  </si>
  <si>
    <t>OLR1</t>
  </si>
  <si>
    <t>MOL000422</t>
  </si>
  <si>
    <t>kaempferol</t>
  </si>
  <si>
    <t>IKBKB</t>
  </si>
  <si>
    <t>AKT1</t>
  </si>
  <si>
    <t>BCL2</t>
  </si>
  <si>
    <t>BAX</t>
  </si>
  <si>
    <t>TNFSF15</t>
  </si>
  <si>
    <t>JUN</t>
  </si>
  <si>
    <t>AHSA1</t>
  </si>
  <si>
    <t>CASP3</t>
  </si>
  <si>
    <t>MAPK8</t>
  </si>
  <si>
    <t>MMP1</t>
  </si>
  <si>
    <t>STAT1</t>
  </si>
  <si>
    <t>CDK1</t>
  </si>
  <si>
    <t>HMOX1</t>
  </si>
  <si>
    <t>CYP3A4</t>
  </si>
  <si>
    <t>CYP1A2</t>
  </si>
  <si>
    <t>CYP1A1</t>
  </si>
  <si>
    <t>ICAM1</t>
  </si>
  <si>
    <t>SELE</t>
  </si>
  <si>
    <t>VCAM1</t>
  </si>
  <si>
    <t>NR1I2</t>
  </si>
  <si>
    <t>CYP1B1</t>
  </si>
  <si>
    <t>ALOX5</t>
  </si>
  <si>
    <t>HAS2</t>
  </si>
  <si>
    <t>GSTP1</t>
  </si>
  <si>
    <t>AHR</t>
  </si>
  <si>
    <t>PSMD3</t>
  </si>
  <si>
    <t>SLC2A4</t>
  </si>
  <si>
    <t>NR1I3</t>
  </si>
  <si>
    <t>INSRR</t>
  </si>
  <si>
    <t>DIO1</t>
  </si>
  <si>
    <t>PPP3CA</t>
  </si>
  <si>
    <t>GSTM1</t>
  </si>
  <si>
    <t>GSTM2</t>
  </si>
  <si>
    <t>AKR1C3</t>
  </si>
  <si>
    <t>SLPI</t>
  </si>
  <si>
    <t>MOL004598</t>
  </si>
  <si>
    <t>3,5,6,7-tetramethoxy-2-(3,4,5-trimethoxyphenyl)chromone</t>
  </si>
  <si>
    <t>MOL004609</t>
  </si>
  <si>
    <t>Areapillin</t>
  </si>
  <si>
    <t>MOL013187</t>
  </si>
  <si>
    <t>Cubebin</t>
  </si>
  <si>
    <t>MOL004718</t>
  </si>
  <si>
    <t>α-spinasterol</t>
  </si>
  <si>
    <t>MOL000098</t>
  </si>
  <si>
    <t>quercetin</t>
  </si>
  <si>
    <t>KCNH2</t>
  </si>
  <si>
    <t>MMP3</t>
  </si>
  <si>
    <t>EGFR</t>
  </si>
  <si>
    <t>VEGFA</t>
  </si>
  <si>
    <t>CCND1</t>
  </si>
  <si>
    <t>BCL2L1</t>
  </si>
  <si>
    <t>FOS</t>
  </si>
  <si>
    <t>CDKN1A</t>
  </si>
  <si>
    <t>EIF6</t>
  </si>
  <si>
    <t>CASP9</t>
  </si>
  <si>
    <t>MMP2</t>
  </si>
  <si>
    <t>MMP9</t>
  </si>
  <si>
    <t>MAPK1</t>
  </si>
  <si>
    <t>IL10RB</t>
  </si>
  <si>
    <t>EGF</t>
  </si>
  <si>
    <t>RB1</t>
  </si>
  <si>
    <t>TP63</t>
  </si>
  <si>
    <t>ELK1</t>
  </si>
  <si>
    <t>NFKBIA</t>
  </si>
  <si>
    <t>POR</t>
  </si>
  <si>
    <t>ODC1</t>
  </si>
  <si>
    <t>CASP8</t>
  </si>
  <si>
    <t>TOP1</t>
  </si>
  <si>
    <t>RAF1</t>
  </si>
  <si>
    <t>SOD1</t>
  </si>
  <si>
    <t>PRKCA</t>
  </si>
  <si>
    <t>HIF1A</t>
  </si>
  <si>
    <t>RUNX1T1</t>
  </si>
  <si>
    <t>HSPA5</t>
  </si>
  <si>
    <t>ERBB2</t>
  </si>
  <si>
    <t>ACACA</t>
  </si>
  <si>
    <t>CAV1</t>
  </si>
  <si>
    <t>MYC</t>
  </si>
  <si>
    <t>F3</t>
  </si>
  <si>
    <t>GJA1</t>
  </si>
  <si>
    <t>IL1B</t>
  </si>
  <si>
    <t>CCL2</t>
  </si>
  <si>
    <t>PTGER3</t>
  </si>
  <si>
    <t>IL8RA</t>
  </si>
  <si>
    <t>PRKCB</t>
  </si>
  <si>
    <t>BIRC5</t>
  </si>
  <si>
    <t>DUOX2</t>
  </si>
  <si>
    <t>NOS3</t>
  </si>
  <si>
    <t>HSPB1</t>
  </si>
  <si>
    <t>SULT1E1</t>
  </si>
  <si>
    <t>MGAM</t>
  </si>
  <si>
    <t>IL2</t>
  </si>
  <si>
    <t>CCNB1</t>
  </si>
  <si>
    <t>PLAT</t>
  </si>
  <si>
    <t>THBD</t>
  </si>
  <si>
    <t>SERPINE1</t>
  </si>
  <si>
    <t>COL1A1</t>
  </si>
  <si>
    <t>IFNGR1</t>
  </si>
  <si>
    <t>IL1A</t>
  </si>
  <si>
    <t>MPO</t>
  </si>
  <si>
    <t>TOP2A</t>
  </si>
  <si>
    <t>ABCG2</t>
  </si>
  <si>
    <t>NFE2L2</t>
  </si>
  <si>
    <t>NQO1</t>
  </si>
  <si>
    <t>PARP1</t>
  </si>
  <si>
    <t>COL3A1</t>
  </si>
  <si>
    <t>CXCL11</t>
  </si>
  <si>
    <t>CXCL2</t>
  </si>
  <si>
    <t>DCAF5</t>
  </si>
  <si>
    <t>CHEK2</t>
  </si>
  <si>
    <t>CLDN4</t>
  </si>
  <si>
    <t>PPARA</t>
  </si>
  <si>
    <t>HSF1</t>
  </si>
  <si>
    <t>CRP</t>
  </si>
  <si>
    <t>CXCL10</t>
  </si>
  <si>
    <t>CHUK</t>
  </si>
  <si>
    <t>SPP1</t>
  </si>
  <si>
    <t>RUNX2</t>
  </si>
  <si>
    <t>RASSF1</t>
  </si>
  <si>
    <t>E2F1</t>
  </si>
  <si>
    <t>E2F2</t>
  </si>
  <si>
    <t>ACPP</t>
  </si>
  <si>
    <t>CTSD</t>
  </si>
  <si>
    <t>IGFBP3</t>
  </si>
  <si>
    <t>IGF2</t>
  </si>
  <si>
    <t>CD40LG</t>
  </si>
  <si>
    <t>IRF1</t>
  </si>
  <si>
    <t>ERBB3</t>
  </si>
  <si>
    <t>PON1</t>
  </si>
  <si>
    <t>PCOLCE</t>
  </si>
  <si>
    <t>NPEPPS</t>
  </si>
  <si>
    <t>HK2</t>
  </si>
  <si>
    <t>RASA1</t>
  </si>
  <si>
    <t>MOL002883</t>
  </si>
  <si>
    <t>Ethyl oleate (NF)</t>
  </si>
  <si>
    <t>MOL002714</t>
  </si>
  <si>
    <t>baicalein</t>
  </si>
  <si>
    <t>FOSL1</t>
  </si>
  <si>
    <t>FOSL2</t>
  </si>
  <si>
    <t>CYCS</t>
  </si>
  <si>
    <t>ALOX12</t>
  </si>
  <si>
    <t>NFATC1</t>
  </si>
  <si>
    <t>TDRD7</t>
  </si>
  <si>
    <t>EGLN1</t>
  </si>
  <si>
    <t>NOX5</t>
  </si>
  <si>
    <t>FABP5</t>
  </si>
  <si>
    <t>APOD</t>
  </si>
  <si>
    <t>MOL000359</t>
  </si>
  <si>
    <t>sitosterol</t>
  </si>
  <si>
    <t>MOL000358</t>
  </si>
  <si>
    <t>beta-sitosterol</t>
  </si>
  <si>
    <t>DRD1</t>
  </si>
  <si>
    <t>CHRM4</t>
  </si>
  <si>
    <t>CHRNA2</t>
  </si>
  <si>
    <t>SLC6A4</t>
  </si>
  <si>
    <t>OPRM1</t>
  </si>
  <si>
    <t>MAP2</t>
  </si>
  <si>
    <t>MOL006999</t>
  </si>
  <si>
    <t>stigmast-7-en-3-ol</t>
  </si>
  <si>
    <t>MOL005043</t>
  </si>
  <si>
    <t>campest-5-en-3beta-ol</t>
  </si>
  <si>
    <t>MOL004355</t>
  </si>
  <si>
    <t>Spinasterol</t>
  </si>
  <si>
    <t>MOL001924</t>
  </si>
  <si>
    <t>paeoniflorin</t>
  </si>
  <si>
    <t>IL6</t>
  </si>
  <si>
    <t>CD14</t>
  </si>
  <si>
    <t>LBP</t>
  </si>
  <si>
    <t>MOL006992</t>
  </si>
  <si>
    <t>(2R,3R)-4-methoxyl-distylin</t>
  </si>
  <si>
    <t>MOL001918</t>
  </si>
  <si>
    <t>paeoniflorgenone</t>
  </si>
  <si>
    <t>MOL002135</t>
  </si>
  <si>
    <t>Myricanone</t>
  </si>
  <si>
    <t>KDR</t>
  </si>
  <si>
    <t>MOL001494</t>
  </si>
  <si>
    <t>Mandenol</t>
  </si>
  <si>
    <t>MOL002157</t>
  </si>
  <si>
    <t>wallichilide</t>
  </si>
  <si>
    <t>NR3C1</t>
  </si>
  <si>
    <t>MOL002140</t>
  </si>
  <si>
    <t>Perlolyrine</t>
  </si>
  <si>
    <t>MOL000433</t>
  </si>
  <si>
    <t>FA</t>
  </si>
  <si>
    <t>MOL001484</t>
  </si>
  <si>
    <t>Inermine</t>
  </si>
  <si>
    <t>HTR3A</t>
  </si>
  <si>
    <t>ADRA1D</t>
  </si>
  <si>
    <t>MOL001792</t>
  </si>
  <si>
    <t>DFV</t>
  </si>
  <si>
    <t>PKIA</t>
  </si>
  <si>
    <t>MOL000211</t>
  </si>
  <si>
    <t>Mairin</t>
  </si>
  <si>
    <t>MOL002311</t>
  </si>
  <si>
    <t>Glycyrol</t>
  </si>
  <si>
    <t>MOL000239</t>
  </si>
  <si>
    <t>Jaranol</t>
  </si>
  <si>
    <t>MOL002565</t>
  </si>
  <si>
    <t>Medicarpin</t>
  </si>
  <si>
    <t>CHRM5</t>
  </si>
  <si>
    <t>MAPK10</t>
  </si>
  <si>
    <t>OPRD1</t>
  </si>
  <si>
    <t>MOL003656</t>
  </si>
  <si>
    <t>Lupiwighteone</t>
  </si>
  <si>
    <t>MOL003896</t>
  </si>
  <si>
    <t>7-Methoxy-2-methyl isoflavone</t>
  </si>
  <si>
    <t>MOL000392</t>
  </si>
  <si>
    <t>formononetin</t>
  </si>
  <si>
    <t>IL4</t>
  </si>
  <si>
    <t>ATP5F1B</t>
  </si>
  <si>
    <t>ND6</t>
  </si>
  <si>
    <t>HSD3B2</t>
  </si>
  <si>
    <t>HSD3B1</t>
  </si>
  <si>
    <t>MOL000417</t>
  </si>
  <si>
    <t>Calycosin</t>
  </si>
  <si>
    <t>MOL004328</t>
  </si>
  <si>
    <t>naringenin</t>
  </si>
  <si>
    <t>MAPK3</t>
  </si>
  <si>
    <t>FASN</t>
  </si>
  <si>
    <t>LDLR</t>
  </si>
  <si>
    <t>BAD</t>
  </si>
  <si>
    <t>CAT</t>
  </si>
  <si>
    <t>MTTP</t>
  </si>
  <si>
    <t>APOB</t>
  </si>
  <si>
    <t>PLB1</t>
  </si>
  <si>
    <t>HMGCR</t>
  </si>
  <si>
    <t>CYP19A1</t>
  </si>
  <si>
    <t>UGT1A1</t>
  </si>
  <si>
    <t>SREBF1</t>
  </si>
  <si>
    <t>GSR</t>
  </si>
  <si>
    <t>ABCC1</t>
  </si>
  <si>
    <t>C1QB</t>
  </si>
  <si>
    <t>SOAT2</t>
  </si>
  <si>
    <t>AKR1C1</t>
  </si>
  <si>
    <t>GOT1</t>
  </si>
  <si>
    <t>ABAT</t>
  </si>
  <si>
    <t>CES1</t>
  </si>
  <si>
    <t>SOAT1</t>
  </si>
  <si>
    <t>MOL004805</t>
  </si>
  <si>
    <t>(2S)-2-[4-hydroxy-3-(3-methylbut-2-enyl)phenyl]-8,8-dimethyl-2,3-dihydropyrano[2,3-f]chromen-4-one</t>
  </si>
  <si>
    <t>MOL004806</t>
  </si>
  <si>
    <t>euchrenone</t>
  </si>
  <si>
    <t>BACE1</t>
  </si>
  <si>
    <t>MOL004808</t>
  </si>
  <si>
    <t>glyasperin B</t>
  </si>
  <si>
    <t>MOL004810</t>
  </si>
  <si>
    <t>glyasperin F</t>
  </si>
  <si>
    <t>MOL004814</t>
  </si>
  <si>
    <t>Isotrifoliol</t>
  </si>
  <si>
    <t>MOL004815</t>
  </si>
  <si>
    <t>(E)-1-(2,4-dihydroxyphenyl)-3-(2,2-dimethylchromen-6-yl)prop-2-en-1-one</t>
  </si>
  <si>
    <t>CA2</t>
  </si>
  <si>
    <t>MOL004824</t>
  </si>
  <si>
    <t>(2S)-6-(2,4-dihydroxyphenyl)-2-(2-hydroxypropan-2-yl)-4-methoxy-2,3-dihydrofuro[3,2-g]chromen-7-one</t>
  </si>
  <si>
    <t>MOL004827</t>
  </si>
  <si>
    <t>Semilicoisoflavone B</t>
  </si>
  <si>
    <t>MOL004828</t>
  </si>
  <si>
    <t>Glepidotin A</t>
  </si>
  <si>
    <t>MOL004835</t>
  </si>
  <si>
    <t>Glypallichalcone</t>
  </si>
  <si>
    <t>MOL004838</t>
  </si>
  <si>
    <t>8-(6-hydroxy-2-benzofuranyl)-2,2-dimethyl-5-chromenol</t>
  </si>
  <si>
    <t>MOL004841</t>
  </si>
  <si>
    <t>Licochalcone B</t>
  </si>
  <si>
    <t>MOL004848</t>
  </si>
  <si>
    <t>licochalcone G</t>
  </si>
  <si>
    <t>MOL004855</t>
  </si>
  <si>
    <t>Licoricone</t>
  </si>
  <si>
    <t>MOL004856</t>
  </si>
  <si>
    <t>MOL004857</t>
  </si>
  <si>
    <t>MOL004863</t>
  </si>
  <si>
    <t>3-(3,4-dihydroxyphenyl)-5,7-dihydroxy-8-(3-methylbut-2-enyl)chromone</t>
  </si>
  <si>
    <t>MOL004864</t>
  </si>
  <si>
    <t>5,7-dihydroxy-3-(4-methoxyphenyl)-8-(3-methylbut-2-enyl)chromone</t>
  </si>
  <si>
    <t>MOL004866</t>
  </si>
  <si>
    <t>2-(3,4-dihydroxyphenyl)-5,7-dihydroxy-6-(3-methylbut-2-enyl)chromone</t>
  </si>
  <si>
    <t>MOL004882</t>
  </si>
  <si>
    <t>Licocoumarone</t>
  </si>
  <si>
    <t>MOL004883</t>
  </si>
  <si>
    <t>Licoisoflavone</t>
  </si>
  <si>
    <t>MOL004884</t>
  </si>
  <si>
    <t>Licoisoflavone B</t>
  </si>
  <si>
    <t>MOL004885</t>
  </si>
  <si>
    <t>licoisoflavanone</t>
  </si>
  <si>
    <t>MOL004891</t>
  </si>
  <si>
    <t>shinpterocarpin</t>
  </si>
  <si>
    <t>RXRB</t>
  </si>
  <si>
    <t>MOL004898</t>
  </si>
  <si>
    <t>(E)-3-[3,4-dihydroxy-5-(3-methylbut-2-enyl)phenyl]-1-(2,4-dihydroxyphenyl)prop-2-en-1-one</t>
  </si>
  <si>
    <t>MOL004903</t>
  </si>
  <si>
    <t>liquiritin</t>
  </si>
  <si>
    <t>MOL004907</t>
  </si>
  <si>
    <t>Glyzaglabrin</t>
  </si>
  <si>
    <t>MOL004910</t>
  </si>
  <si>
    <t>Glabranin</t>
  </si>
  <si>
    <t>MOL004912</t>
  </si>
  <si>
    <t>Glabrone</t>
  </si>
  <si>
    <t>MOL004913</t>
  </si>
  <si>
    <t>1,3-dihydroxy-9-methoxy-6-benzofurano[3,2-c]chromenone</t>
  </si>
  <si>
    <t>MOL004914</t>
  </si>
  <si>
    <t>1,3-dihydroxy-8,9-dimethoxy-6-benzofurano[3,2-c]chromenone</t>
  </si>
  <si>
    <t>MOL004915</t>
  </si>
  <si>
    <t>Eurycarpin A</t>
  </si>
  <si>
    <t>MOL004924</t>
  </si>
  <si>
    <t>(-)-Medicocarpin</t>
  </si>
  <si>
    <t>MOL004935</t>
  </si>
  <si>
    <t>Sigmoidin-B</t>
  </si>
  <si>
    <t>MOL004941</t>
  </si>
  <si>
    <t>(2R)-7-hydroxy-2-(4-hydroxyphenyl)chroman-4-one</t>
  </si>
  <si>
    <t>MOL004945</t>
  </si>
  <si>
    <t>(2S)-7-hydroxy-2-(4-hydroxyphenyl)-8-(3-methylbut-2-enyl)chroman-4-one</t>
  </si>
  <si>
    <t>MOL004948</t>
  </si>
  <si>
    <t>Isoglycyrol</t>
  </si>
  <si>
    <t>MOL004949</t>
  </si>
  <si>
    <t>Isolicoflavonol</t>
  </si>
  <si>
    <t>MOL004957</t>
  </si>
  <si>
    <t>HMO</t>
  </si>
  <si>
    <t>MOL004959</t>
  </si>
  <si>
    <t>1-Methoxyphaseollidin</t>
  </si>
  <si>
    <t>MOL004961</t>
  </si>
  <si>
    <t>Quercetin der.</t>
  </si>
  <si>
    <t>MOL000497</t>
  </si>
  <si>
    <t>licochalcone a</t>
  </si>
  <si>
    <t>STAT3</t>
  </si>
  <si>
    <t>CDK4</t>
  </si>
  <si>
    <t>MOL004985</t>
  </si>
  <si>
    <t>icos-5-enoic acid</t>
  </si>
  <si>
    <t>MOL004988</t>
  </si>
  <si>
    <t>Kanzonol F</t>
  </si>
  <si>
    <t>MOL004989</t>
  </si>
  <si>
    <t>6-prenylated eriodictyol</t>
  </si>
  <si>
    <t>MOL004991</t>
  </si>
  <si>
    <t>7-Acetoxy-2-methylisoflavone</t>
  </si>
  <si>
    <t>MOL004993</t>
  </si>
  <si>
    <t>8-prenylated eriodictyol</t>
  </si>
  <si>
    <t>MOL004996</t>
  </si>
  <si>
    <t>gadelaidic acid</t>
  </si>
  <si>
    <t>MOL005000</t>
  </si>
  <si>
    <t>MOL005001</t>
  </si>
  <si>
    <t>MOL005003</t>
  </si>
  <si>
    <t>Licoagrocarpin</t>
  </si>
  <si>
    <t>MOL005007</t>
  </si>
  <si>
    <t>Glyasperins M</t>
  </si>
  <si>
    <t>MOL005008</t>
  </si>
  <si>
    <t>Glycyrrhiza flavonol A</t>
  </si>
  <si>
    <t>MOL005012</t>
  </si>
  <si>
    <t>Licoagroisoflavone</t>
  </si>
  <si>
    <t>MOL005016</t>
  </si>
  <si>
    <t>Odoratin</t>
  </si>
  <si>
    <t>MOL005017</t>
  </si>
  <si>
    <t>Phaseol</t>
  </si>
  <si>
    <t>MOL005018</t>
  </si>
  <si>
    <t>Xambioona</t>
  </si>
  <si>
    <t>MOL000006</t>
  </si>
  <si>
    <t>luteolin</t>
  </si>
  <si>
    <t>MDM2</t>
  </si>
  <si>
    <t>APP</t>
  </si>
  <si>
    <t>PCNA</t>
  </si>
  <si>
    <t>CASP7</t>
  </si>
  <si>
    <t>MCL1</t>
  </si>
  <si>
    <t>TYR</t>
  </si>
  <si>
    <t>XIAP</t>
  </si>
  <si>
    <t>PTGES</t>
  </si>
  <si>
    <t>NUF2</t>
  </si>
  <si>
    <t>ADCY2</t>
  </si>
  <si>
    <t>MET</t>
  </si>
  <si>
    <t>MOL001771</t>
  </si>
  <si>
    <t>poriferast-5-en-3beta-ol</t>
  </si>
  <si>
    <t>MOL002773</t>
  </si>
  <si>
    <t>beta-carotene</t>
  </si>
  <si>
    <t>ALB</t>
  </si>
  <si>
    <t>CTNNB1</t>
  </si>
  <si>
    <t>MMP10</t>
  </si>
  <si>
    <t>MOL000953</t>
  </si>
  <si>
    <t>CLR</t>
  </si>
  <si>
    <t>MOL002695</t>
  </si>
  <si>
    <t>lignan</t>
  </si>
  <si>
    <t>MOL002721</t>
  </si>
  <si>
    <t>quercetagetin</t>
  </si>
  <si>
    <t>MOL002712</t>
  </si>
  <si>
    <t>6-Hydroxykaempferol</t>
  </si>
  <si>
    <t>MOL001689</t>
  </si>
  <si>
    <t>acacetin</t>
  </si>
  <si>
    <t>FASLG</t>
  </si>
  <si>
    <t>MOL004580</t>
  </si>
  <si>
    <t>cis-Dihydroquercetin</t>
  </si>
  <si>
    <t>MOL001006</t>
  </si>
  <si>
    <t>poriferasta-7,22E-dien-3beta-ol</t>
  </si>
  <si>
    <t>MOL001454</t>
  </si>
  <si>
    <t>berberine</t>
  </si>
  <si>
    <t>PDE10A</t>
  </si>
  <si>
    <t>MOL001458</t>
  </si>
  <si>
    <t>coptisine</t>
  </si>
  <si>
    <t>MOL000173</t>
  </si>
  <si>
    <t>wogonin</t>
  </si>
  <si>
    <t>BBC3</t>
  </si>
  <si>
    <t>TEP1</t>
  </si>
  <si>
    <t>PRKCD</t>
  </si>
  <si>
    <t>FSD1</t>
  </si>
  <si>
    <t>MOL002643</t>
  </si>
  <si>
    <t>delta 7-stigmastenol</t>
  </si>
  <si>
    <t>MOL002897</t>
  </si>
  <si>
    <t>epiberberine</t>
  </si>
  <si>
    <t>MOL003847</t>
  </si>
  <si>
    <t>Inophyllum E</t>
  </si>
  <si>
    <t>MOL000085</t>
  </si>
  <si>
    <t>beta-daucosterol_qt</t>
  </si>
  <si>
    <t>MOL001323</t>
  </si>
  <si>
    <t>Sitosterol alpha1</t>
  </si>
  <si>
    <t>MOL001328</t>
  </si>
  <si>
    <t>2,3-didehydro GA70</t>
  </si>
  <si>
    <t>MOL001329</t>
  </si>
  <si>
    <t>2,3-didehydro GA77</t>
  </si>
  <si>
    <t>MOL001340</t>
  </si>
  <si>
    <t>GA120</t>
  </si>
  <si>
    <t>MOL001342</t>
  </si>
  <si>
    <t>GA121-isolactone</t>
  </si>
  <si>
    <t>MOL001344</t>
  </si>
  <si>
    <t>GA122-isolactone</t>
  </si>
  <si>
    <t>MOL001349</t>
  </si>
  <si>
    <t>4a-formyl-7alpha-hydroxy-1-methyl-8-methylidene-4aalpha,4bbeta-gibbane-1alpha,10beta-dicarboxylic acid</t>
  </si>
  <si>
    <t>MOL001351</t>
  </si>
  <si>
    <t>Gibberellin A44</t>
  </si>
  <si>
    <t>MOL001352</t>
  </si>
  <si>
    <t>GA54</t>
  </si>
  <si>
    <t>MOL001353</t>
  </si>
  <si>
    <t>GA60</t>
  </si>
  <si>
    <t>MOL001355</t>
  </si>
  <si>
    <t>GA63</t>
  </si>
  <si>
    <t>MOL001358</t>
  </si>
  <si>
    <t>gibberellin 7</t>
  </si>
  <si>
    <t>MOL001360</t>
  </si>
  <si>
    <t>GA77</t>
  </si>
  <si>
    <t>MOL001361</t>
  </si>
  <si>
    <t>GA87</t>
  </si>
  <si>
    <t>MOL001368</t>
  </si>
  <si>
    <t>3-O-p-coumaroylquinic acid</t>
  </si>
  <si>
    <t>MOL000296</t>
  </si>
  <si>
    <t>hederagenin</t>
  </si>
  <si>
    <t>ADH1B</t>
  </si>
  <si>
    <t>MOL000493</t>
  </si>
  <si>
    <t>campesterol</t>
  </si>
  <si>
    <t>MOL013381</t>
  </si>
  <si>
    <t>Marmin</t>
  </si>
  <si>
    <t>MOL002341</t>
  </si>
  <si>
    <t>Hesperetin</t>
  </si>
  <si>
    <t>MOL005828</t>
  </si>
  <si>
    <t>nobiletin</t>
  </si>
  <si>
    <t>TIMP1</t>
  </si>
  <si>
    <t>CREB1</t>
  </si>
  <si>
    <t>PLA2G4A</t>
  </si>
  <si>
    <t>CD163</t>
  </si>
  <si>
    <t>EPHB2</t>
  </si>
  <si>
    <t>P33527</t>
  </si>
  <si>
    <t>Multidrug resistance-associated protein 1 (ATP-binding cassette sub-family C member 1) (Leukotriene C(4) transporter) (LTC4 transporter)</t>
  </si>
  <si>
    <t>Multidrug resistance-associated protein 1 (ATP-binding cassette sub-family C member 1) (Leukotriene C(4) transporter) (LTC5 transporter)</t>
  </si>
  <si>
    <t>P33527</t>
    <phoneticPr fontId="1" type="noConversion"/>
  </si>
  <si>
    <t>P22303</t>
  </si>
  <si>
    <t>Acetylcholinesterase (AChE) (EC 3.1.1.7)</t>
  </si>
  <si>
    <t>P15121</t>
  </si>
  <si>
    <t>Aldose reductase (AR) (EC 1.1.1.21) (Aldehyde reductase) (Aldo-keto reductase family 1 member B1)</t>
  </si>
  <si>
    <t>P31749</t>
  </si>
  <si>
    <t>RAC-alpha serine/threonine-protein kinase (EC 2.7.11.1) (Protein kinase B) (PKB) (Protein kinase B alpha) (PKB alpha) (Proto-oncogene c-Akt) (RAC-PK-alpha)</t>
  </si>
  <si>
    <t>P18054</t>
  </si>
  <si>
    <t>Arachidonate 12-lipoxygenase, 12S-type (12S-LOX) (12S-lipoxygenase) (EC 1.13.11.31) (Lipoxin synthase 12-LO) (EC 3.3.2.-) (Platelet-type lipoxygenase 12)</t>
  </si>
  <si>
    <t>P09917</t>
  </si>
  <si>
    <t>Arachidonate 5-lipoxygenase (5-LO) (5-lipoxygenase) (EC 1.13.11.34)</t>
  </si>
  <si>
    <t>P10275</t>
  </si>
  <si>
    <t>Androgen receptor (Dihydrotestosterone receptor) (Nuclear receptor subfamily 3 group C member 4)</t>
  </si>
  <si>
    <t>P56817</t>
  </si>
  <si>
    <t>Beta-secretase 1 (EC 3.4.23.46) (Aspartyl protease 2) (ASP2) (Asp 2) (Beta-site amyloid precursor protein cleaving enzyme 1) (Beta-site APP cleaving enzyme 1) (Memapsin-2) (Membrane-associated aspartic protease 2)</t>
  </si>
  <si>
    <t>Q07817</t>
  </si>
  <si>
    <t>Bcl-2-like protein 1 (Bcl2-L-1) (Apoptosis regulator Bcl-X)</t>
  </si>
  <si>
    <t>P42574</t>
  </si>
  <si>
    <t>Caspase-3 (CASP-3) (EC 3.4.22.56) (Apopain) (Cysteine protease CPP32) (CPP-32) (Protein Yama) (SREBP cleavage activity 1) (SCA-1) [Cleaved into: Caspase-3 subunit p17; Caspase-3 subunit p12]</t>
  </si>
  <si>
    <t>P55210</t>
  </si>
  <si>
    <t>Caspase-7 (CASP-7) (EC 3.4.22.60) (Apoptotic protease Mch-3) (CMH-1) (ICE-like apoptotic protease 3) (ICE-LAP3) [Cleaved into: Caspase-7 subunit p20; Caspase-7 subunit p11]</t>
  </si>
  <si>
    <t>Q14790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</si>
  <si>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</si>
  <si>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P55211</t>
  </si>
  <si>
    <t>Caspase-9 (CASP-9) (EC 3.4.22.62) (Apoptotic protease Mch-6) (Apoptotic protease-activating factor 3) (APAF-3) (ICE-like apoptotic protease 6) (ICE-LAP6) [Cleaved into: Caspase-9 subunit p35; Caspase-9 subunit p10]</t>
  </si>
  <si>
    <t>P20248</t>
  </si>
  <si>
    <t>Cyclin-A2 (Cyclin-A) (Cyclin A)</t>
  </si>
  <si>
    <t>P24385</t>
  </si>
  <si>
    <t>G1/S-specific cyclin-D1 (B-cell lymphoma 1 protein) (BCL-1) (BCL-1 oncogene) (PRAD1 oncogene)</t>
  </si>
  <si>
    <t>P24941</t>
  </si>
  <si>
    <t>Cyclin-dependent kinase 2 (EC 2.7.11.22) (Cell division protein kinase 2) (p33 protein kinase)</t>
  </si>
  <si>
    <t>P11802</t>
  </si>
  <si>
    <t>Cyclin-dependent kinase 4 (EC 2.7.11.22) (Cell division protein kinase 4) (PSK-J3)</t>
  </si>
  <si>
    <t>P23141</t>
  </si>
  <si>
    <t>Liver carboxylesterase 1 (Acyl-coenzyme A:cholesterol acyltransferase) (ACAT) (Brain carboxylesterase hBr1) (Carboxylesterase 1) (CE-1) (hCE-1) (EC 3.1.1.1) (Cocaine carboxylesterase) (Egasyn) (HMSE) (Methylumbelliferyl-acetate deacetylase 1) (EC 3.1.1.56) (Monocyte/macrophage serine esterase) (Retinyl ester hydrolase) (REH) (Serine esterase 1) (Triacylglycerol hydrolase) (TGH)</t>
  </si>
  <si>
    <t>P11229</t>
  </si>
  <si>
    <t>Muscarinic acetylcholine receptor M1</t>
  </si>
  <si>
    <t>P08172</t>
  </si>
  <si>
    <t>Muscarinic acetylcholine receptor M2</t>
  </si>
  <si>
    <t>P20309</t>
  </si>
  <si>
    <t>Muscarinic acetylcholine receptor M3</t>
  </si>
  <si>
    <t>P08173</t>
  </si>
  <si>
    <t>Muscarinic acetylcholine receptor M4</t>
  </si>
  <si>
    <t>P08912</t>
  </si>
  <si>
    <t>Muscarinic acetylcholine receptor M5</t>
  </si>
  <si>
    <t>P11511</t>
  </si>
  <si>
    <t>Aromatase (EC 1.14.14.14) (CYPXIX) (Cytochrome P-450AROM) (Cytochrome P450 19A1) (Estrogen synthase)</t>
  </si>
  <si>
    <t>P04798</t>
  </si>
  <si>
    <t>Cytochrome P450 1A1 (EC 1.14.14.1) (CYPIA1) (Cytochrome P450 form 6) (Cytochrome P450-C) (Cytochrome P450-P1)</t>
  </si>
  <si>
    <t>P05177</t>
  </si>
  <si>
    <t>Cytochrome P450 1A2 (EC 1.14.14.1) (CYPIA2) (Cholesterol 25-hydroxylase) (Cytochrome P(3)450) (Cytochrome P450 4) (Cytochrome P450-P3)</t>
  </si>
  <si>
    <t>Q16678</t>
  </si>
  <si>
    <t>Cytochrome P450 1B1 (EC 1.14.14.1) (CYPIB1)</t>
  </si>
  <si>
    <t>P08684</t>
  </si>
  <si>
    <t>Cytochrome P450 3A4 (EC 1.14.14.-) (1,8-cineole 2-exo-monooxygenase) (EC 1.14.14.56) (Albendazole monooxygenase) (EC 1.14.14.-) (Albendazole sulfoxidase) (CYPIIIA3) (CYPIIIA4) (Cholesterol 25-hydroxylase) (EC 1.14.14.-) (Cytochrome P450 3A3) (Cytochrome P450 HLp) (Cytochrome P450 NF-25) (Cytochrome P450-PCN1) (Nifedipine oxidase) (Quinine 3-monooxygenase) (EC 1.14.14.55) (Taurochenodeoxycholate 6-alpha-hydroxylase) (EC 1.14.14.-)</t>
  </si>
  <si>
    <t>P01133</t>
  </si>
  <si>
    <t>Pro-epidermal growth factor (EGF) [Cleaved into: Epidermal growth factor (Urogastrone)]</t>
  </si>
  <si>
    <t>P00533</t>
  </si>
  <si>
    <t>Epidermal growth factor receptor (EC 2.7.10.1) (Proto-oncogene c-ErbB-1) (Receptor tyrosine-protein kinase erbB-1)</t>
  </si>
  <si>
    <t>P04626</t>
  </si>
  <si>
    <t>Receptor tyrosine-protein kinase erbB-2 (EC 2.7.10.1) (Metastatic lymph node gene 19 protein) (MLN 19) (Proto-oncogene Neu) (Proto-oncogene c-ErbB-2) (Tyrosine kinase-type cell surface receptor HER2) (p185erbB2) (CD antigen CD340)</t>
  </si>
  <si>
    <t>P03372</t>
  </si>
  <si>
    <t>Estrogen receptor (ER) (ER-alpha) (Estradiol receptor) (Nuclear receptor subfamily 3 group A member 1)</t>
  </si>
  <si>
    <t>Q92731</t>
  </si>
  <si>
    <t>Estrogen receptor beta (ER-beta) (Nuclear receptor subfamily 3 group A member 2)</t>
  </si>
  <si>
    <t>P01100</t>
  </si>
  <si>
    <t>Proto-oncogene c-Fos (Cellular oncogene fos) (G0/G1 switch regulatory protein 7)</t>
  </si>
  <si>
    <t>Q16665</t>
  </si>
  <si>
    <t>Hypoxia-inducible factor 1-alpha (HIF-1-alpha) (HIF1-alpha) (ARNT-interacting protein) (Basic-helix-loop-helix-PAS protein MOP1) (Class E basic helix-loop-helix protein 78) (bHLHe78) (Member of PAS protein 1) (PAS domain-containing protein 8)</t>
  </si>
  <si>
    <t>P09601</t>
  </si>
  <si>
    <t>Heme oxygenase 1 (HO-1) (EC 1.14.14.18)</t>
  </si>
  <si>
    <t>P80404</t>
  </si>
  <si>
    <t>4-aminobutyrate aminotransferase, mitochondrial</t>
  </si>
  <si>
    <t>P80405</t>
  </si>
  <si>
    <t>5-aminobutyrate aminotransferase, mitochondrial</t>
  </si>
  <si>
    <t>Q9UNQ0</t>
  </si>
  <si>
    <t>Q13085</t>
  </si>
  <si>
    <t>P15309</t>
  </si>
  <si>
    <t>Q08462</t>
  </si>
  <si>
    <t>P00325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</si>
  <si>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CD338)</t>
  </si>
  <si>
    <t>Acetyl-CoA carboxylase 1 (ACC1) (EC 6.4.1.2) (Acetyl-Coenzyme A carboxylase alpha) (ACC-alpha)</t>
  </si>
  <si>
    <t>Prostatic acid phosphatase (PAP) (EC 3.1.3.2) (5'-nucleotidase) (5'-NT) (EC 3.1.3.5) (Ecto-5'-nucleotidase) (Thiamine monophosphatase) (TMPase) [Cleaved into: PAPf39]</t>
  </si>
  <si>
    <t>Adenylate cyclase type 2 (EC 4.6.1.1) (ATP pyrophosphate-lyase 2) (Adenylate cyclase type II) (Adenylyl cyclase 2)</t>
  </si>
  <si>
    <t>All-trans-retinol dehydrogenase [NAD(+)] ADH1B (EC 1.1.1.105) (Alcohol dehydrogenase 1B) (Alcohol dehydrogenase subunit beta)</t>
  </si>
  <si>
    <t>P00326</t>
  </si>
  <si>
    <t>Alcohol dehydrogenase 1C (EC 1.1.1.1) (Alcohol dehydrogenase subunit gamma)</t>
  </si>
  <si>
    <t>P35348</t>
  </si>
  <si>
    <t>Alpha-1A adrenergic receptor (Alpha-1A adrenoreceptor) (Alpha-1A adrenoceptor) (Alpha-1C adrenergic receptor) (Alpha-adrenergic receptor 1c)</t>
  </si>
  <si>
    <t>P35368</t>
  </si>
  <si>
    <t>Alpha-1B adrenergic receptor (Alpha-1B adrenoreceptor) (Alpha-1B adrenoceptor)</t>
  </si>
  <si>
    <t>P25100</t>
  </si>
  <si>
    <t>Alpha-1D adrenergic receptor (Alpha-1A adrenergic receptor) (Alpha-1D adrenoreceptor) (Alpha-1D adrenoceptor) (Alpha-adrenergic receptor 1a)</t>
  </si>
  <si>
    <t>P08913</t>
  </si>
  <si>
    <t>Alpha-2A adrenergic receptor (Alpha-2 adrenergic receptor subtype C10) (Alpha-2A adrenoreceptor) (Alpha-2A adrenoceptor) (Alpha-2AAR)</t>
  </si>
  <si>
    <t>P08588</t>
  </si>
  <si>
    <t>Beta-1 adrenergic receptor (Beta-1 adrenoreceptor) (Beta-1 adrenoceptor)</t>
  </si>
  <si>
    <t>P07550</t>
  </si>
  <si>
    <t>Beta-2 adrenergic receptor (Beta-2 adrenoreceptor) (Beta-2 adrenoceptor)</t>
  </si>
  <si>
    <t>P35869</t>
  </si>
  <si>
    <t>Aryl hydrocarbon receptor (Ah receptor) (AhR) (Class E basic helix-loop-helix protein 76) (bHLHe76)</t>
  </si>
  <si>
    <t>O95433</t>
  </si>
  <si>
    <t>Activator of 90 kDa heat shock protein ATPase homolog 1 (AHA1) (p38)</t>
  </si>
  <si>
    <t>Q04828</t>
  </si>
  <si>
    <t>Aldo-keto reductase family 1 member C1 (EC 1.1.1.-) (20-alpha-hydroxysteroid dehydrogenase) (20-alpha-HSD) (EC 1.1.1.149) (Chlordecone reductase homolog HAKRC) (Dihydrodiol dehydrogenase 1/2) (DD1/DD2) (High-affinity hepatic bile acid-binding protein) (HBAB) (Indanol dehydrogenase) (EC 1.1.1.112) (Trans-1,2-dihydrobenzene-1,2-diol dehydrogenase) (EC 1.3.1.20)</t>
  </si>
  <si>
    <t>P42330</t>
  </si>
  <si>
    <t>Aldo-keto reductase family 1 member C3 (EC 1.-.-.-) (17-beta-hydroxysteroid dehydrogenase type 5) (17-beta-HSD 5) (3-alpha-HSD type II, brain) (3-alpha-hydroxysteroid dehydrogenase type 2) (3-alpha-HSD type 2) (EC 1.1.1.357) (Chlordecone reductase homolog HAKRb) (Dihydrodiol dehydrogenase 3) (DD-3) (DD3) (Dihydrodiol dehydrogenase type I) (HA1753) (Indanol dehydrogenase) (EC 1.1.1.112) (Prostaglandin F synthase) (PGFS) (EC 1.1.1.188) (Testosterone 17-beta-dehydrogenase 5) (EC 1.1.1.239) (EC 1.1.1.64) (Trans-1,2-dihydrobenzene-1,2-diol dehydrogenase) (EC 1.3.1.20)</t>
  </si>
  <si>
    <t>P02768</t>
  </si>
  <si>
    <t>Serum albumin</t>
  </si>
  <si>
    <t>P04114</t>
  </si>
  <si>
    <t>Apolipoprotein B-100 (Apo B-100) [Cleaved into: Apolipoprotein B-48 (Apo B-48)]</t>
  </si>
  <si>
    <t>P05090</t>
  </si>
  <si>
    <t>Apolipoprotein D (Apo-D) (ApoD)</t>
  </si>
  <si>
    <t>P05067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</si>
  <si>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</si>
  <si>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P06576</t>
  </si>
  <si>
    <t>ATP synthase subunit beta, mitochondrial (EC 7.1.2.2) (ATP synthase F1 subunit beta)</t>
  </si>
  <si>
    <t>Q92934</t>
  </si>
  <si>
    <t>Bcl2-associated agonist of cell death (BAD) (Bcl-2-binding component 6) (Bcl-2-like protein 8) (Bcl2-L-8) (Bcl-xL/Bcl-2-associated death promoter) (Bcl2 antagonist of cell death)</t>
  </si>
  <si>
    <t>Q07812</t>
  </si>
  <si>
    <t>Apoptosis regulator BAX (Bcl-2-like protein 4) (Bcl2-L-4)</t>
  </si>
  <si>
    <t>Q96PG8</t>
  </si>
  <si>
    <t>Bcl-2-binding component 3, isoforms 3/4 (JFY-1) (p53 up-regulated modulator of apoptosis)</t>
  </si>
  <si>
    <t>P10415</t>
  </si>
  <si>
    <t>Apoptosis regulator Bcl-2</t>
  </si>
  <si>
    <t>O15392</t>
  </si>
  <si>
    <t>Baculoviral IAP repeat-containing protein 5 (Apoptosis inhibitor 4) (Apoptosis inhibitor survivin)</t>
  </si>
  <si>
    <t>P02746</t>
  </si>
  <si>
    <t>Complement C1q subcomponent subunit B</t>
  </si>
  <si>
    <t>P00918</t>
  </si>
  <si>
    <t>Carbonic anhydrase 2 (EC 4.2.1.1) (Carbonate dehydratase II) (Carbonic anhydrase C) (CAC) (Carbonic anhydrase II) (CA-II)</t>
  </si>
  <si>
    <t>P0DP23</t>
  </si>
  <si>
    <t>Calmodulin-1</t>
  </si>
  <si>
    <t>P04040</t>
  </si>
  <si>
    <t>Catalase (EC 1.11.1.6)</t>
  </si>
  <si>
    <t>Q03135</t>
  </si>
  <si>
    <t>Caveolin-1</t>
  </si>
  <si>
    <t>P13500</t>
  </si>
  <si>
    <t>C-C motif chemokine 2 (HC11) (Monocyte chemoattractant protein 1) (Monocyte chemotactic and activating factor) (MCAF) (Monocyte chemotactic protein 1) (MCP-1) (Monocyte secretory protein JE) (Small-inducible cytokine A2)</t>
  </si>
  <si>
    <t>P14635</t>
  </si>
  <si>
    <t>G2/mitotic-specific cyclin-B1</t>
  </si>
  <si>
    <t>P08571</t>
  </si>
  <si>
    <t>Monocyte differentiation antigen CD14 (Myeloid cell-specific leucine-rich glycoprotein) (CD antigen CD14) [Cleaved into: Monocyte differentiation antigen CD14, urinary form; Monocyte differentiation antigen CD14, membrane-bound form]</t>
  </si>
  <si>
    <t>Q86VB7</t>
  </si>
  <si>
    <t>Scavenger receptor cysteine-rich type 1 protein M130 (Hemoglobin scavenger receptor) (CD antigen CD163) [Cleaved into: Soluble CD163 (sCD163)]</t>
  </si>
  <si>
    <t>P29965</t>
  </si>
  <si>
    <t>CD40 ligand (CD40-L) (T-cell antigen Gp39) (TNF-related activation protein) (TRAP) (Tumor necrosis factor ligand superfamily member 5) (CD antigen CD154) [Cleaved into: CD40 ligand, membrane form; CD40 ligand, soluble form (sCD40L)]</t>
  </si>
  <si>
    <t>P06493</t>
  </si>
  <si>
    <t>Cyclin-dependent kinase 1 (CDK1) (EC 2.7.11.22) (EC 2.7.11.23) (Cell division control protein 2 homolog) (Cell division protein kinase 1) (p34 protein kinase)</t>
  </si>
  <si>
    <t>P38936</t>
  </si>
  <si>
    <t>Cyclin-dependent kinase inhibitor 1 (CDK-interacting protein 1) (Melanoma differentiation-associated protein 6) (MDA-6) (p21)</t>
  </si>
  <si>
    <t>O14757</t>
  </si>
  <si>
    <t>Serine/threonine-protein kinase Chk1 (EC 2.7.11.1) (CHK1 checkpoint homolog) (Cell cycle checkpoint kinase) (Checkpoint kinase-1)</t>
  </si>
  <si>
    <t>O96017</t>
  </si>
  <si>
    <t>Serine/threonine-protein kinase Chk2 (EC 2.7.11.1) (CHK2 checkpoint homolog) (Cds1 homolog) (Hucds1) (hCds1) (Checkpoint kinase 2)</t>
  </si>
  <si>
    <t>Q15822</t>
  </si>
  <si>
    <t>Neuronal acetylcholine receptor subunit alpha-2</t>
  </si>
  <si>
    <t>O15111</t>
  </si>
  <si>
    <t>Inhibitor of nuclear factor kappa-B kinase subunit alpha (I-kappa-B kinase alpha) (IKK-A) (IKK-alpha) (IkBKA) (IkappaB kinase) (EC 2.7.11.10) (Conserved helix-loop-helix ubiquitous kinase) (I-kappa-B kinase 1) (IKK1) (Nuclear factor NF-kappa-B inhibitor kinase alpha) (NFKBIKA) (Transcription factor 16) (TCF-16)</t>
  </si>
  <si>
    <t>O14493</t>
  </si>
  <si>
    <t>Claudin-4 (Clostridium perfringens enterotoxin receptor) (CPE-R) (CPE-receptor) (Williams-Beuren syndrome chromosomal region 8 protein)</t>
  </si>
  <si>
    <t>P02452</t>
  </si>
  <si>
    <t>Collagen alpha-1(I) chain (Alpha-1 type I collagen)</t>
  </si>
  <si>
    <t>P02461</t>
  </si>
  <si>
    <t>Collagen alpha-1(III) chain</t>
  </si>
  <si>
    <t>P16220</t>
  </si>
  <si>
    <t>Cyclic AMP-responsive element-binding protein 1 (CREB-1) (cAMP-responsive element-binding protein 1)</t>
  </si>
  <si>
    <t>P02741</t>
  </si>
  <si>
    <t>C-reactive protein [Cleaved into: C-reactive protein(1-205)]</t>
  </si>
  <si>
    <t>P35222</t>
  </si>
  <si>
    <t>Catenin beta-1 (Beta-catenin)</t>
  </si>
  <si>
    <t>P17538</t>
  </si>
  <si>
    <t>Chymotrypsinogen B (EC 3.4.21.1) [Cleaved into: Chymotrypsin B chain A; Chymotrypsin B chain B; Chymotrypsin B chain C]</t>
  </si>
  <si>
    <t>P07339</t>
  </si>
  <si>
    <t>Cathepsin D (EC 3.4.23.5) [Cleaved into: Cathepsin D light chain; Cathepsin D heavy chain]</t>
  </si>
  <si>
    <t>P02778</t>
  </si>
  <si>
    <t>C-X-C motif chemokine 10 (10 kDa interferon gamma-induced protein) (Gamma-IP10) (IP-10) (Small-inducible cytokine B10) [Cleaved into: CXCL10(1-73)]</t>
  </si>
  <si>
    <t>O14625</t>
  </si>
  <si>
    <t>C-X-C motif chemokine 11 (Beta-R1) (H174) (Interferon gamma-inducible protein 9) (IP-9) (Interferon-inducible T-cell alpha chemoattractant) (I-TAC) (Small-inducible cytokine B11)</t>
  </si>
  <si>
    <t>P19875</t>
  </si>
  <si>
    <t>C-X-C motif chemokine 2 (Growth-regulated protein beta) (Gro-beta) (Macrophage inflammatory protein 2-alpha) (MIP2-alpha) [Cleaved into: GRO-beta(5-73) (GRO-beta-T) (Hematopoietic synergistic factor) (HSF) (SB-251353)]</t>
  </si>
  <si>
    <t>P99999</t>
  </si>
  <si>
    <t>Cytochrome c</t>
  </si>
  <si>
    <t>Q96JK2</t>
  </si>
  <si>
    <t>DDB1- and CUL4-associated factor 5 (Breakpoint cluster region protein 2) (BCRP2) (WD repeat-containing protein 22)</t>
  </si>
  <si>
    <t>P49895</t>
  </si>
  <si>
    <t>Type I iodothyronine deiodinase (EC 1.21.99.4) (5DI) (DIOI) (Type 1 DI) (Type-I 5'-deiodinase)</t>
  </si>
  <si>
    <t>P27487</t>
  </si>
  <si>
    <t>Dipeptidyl peptidase 4 (EC 3.4.14.5) (ADABP) (Adenosine deaminase complexing protein 2) (ADCP-2) (Dipeptidyl peptidase IV) (DPP IV) (T-cell activation antigen CD26) (TP103) (CD antigen CD26) [Cleaved into: Dipeptidyl peptidase 4 membrane form (Dipeptidyl peptidase IV membrane form); Dipeptidyl peptidase 4 soluble form (Dipeptidyl peptidase IV soluble form)]</t>
  </si>
  <si>
    <t>P21728</t>
  </si>
  <si>
    <t>D(1A) dopamine receptor (Dopamine D1 receptor)</t>
  </si>
  <si>
    <t>Q9NRD8</t>
  </si>
  <si>
    <t>Dual oxidase 2 (EC 1.11.1.-) (EC 1.6.3.1) (Large NOX 2) (Long NOX 2) (NADH/NADPH thyroid oxidase p138-tox) (NADPH oxidase/peroxidase DUOX2) (NADPH thyroid oxidase 2) (Thyroid oxidase 2) (p138 thyroid oxidase)</t>
  </si>
  <si>
    <t>Q01094</t>
  </si>
  <si>
    <t>Transcription factor E2F1 (E2F-1) (PBR3) (Retinoblastoma-associated protein 1) (RBAP-1) (Retinoblastoma-binding protein 3) (RBBP-3) (pRB-binding protein E2F-1)</t>
  </si>
  <si>
    <t>Q14209</t>
  </si>
  <si>
    <t>Transcription factor E2F2 (E2F-2)</t>
  </si>
  <si>
    <t>Q9GZT9</t>
  </si>
  <si>
    <t>Egl nine homolog 1 (EC 1.14.11.29) (Hypoxia-inducible factor prolyl hydroxylase 2) (HIF-PH2) (HIF-prolyl hydroxylase 2) (HPH-2) (Prolyl hydroxylase domain-containing protein 2) (PHD2) (SM-20)</t>
  </si>
  <si>
    <t>P56537</t>
  </si>
  <si>
    <t>Eukaryotic translation initiation factor 6 (eIF-6) (B(2)GCN homolog) (B4 integrin interactor) (CAB) (p27(BBP))</t>
  </si>
  <si>
    <t>P19419</t>
  </si>
  <si>
    <t>ETS domain-containing protein Elk-1</t>
  </si>
  <si>
    <t>P29323</t>
  </si>
  <si>
    <t>Ephrin type-B receptor 2 (EC 2.7.10.1) (Developmentally-regulated Eph-related tyrosine kinase) (ELK-related tyrosine kinase) (EPH tyrosine kinase 3) (EPH-like kinase 5) (EK5) (hEK5) (Renal carcinoma antigen NY-REN-47) (Tyrosine-protein kinase TYRO5) (Tyrosine-protein kinase receptor EPH-3) [Cleaved into: EphB2/CTF1; EphB2/CTF2]</t>
  </si>
  <si>
    <t>P21860</t>
  </si>
  <si>
    <t>Receptor tyrosine-protein kinase erbB-3 (EC 2.7.10.1) (Proto-oncogene-like protein c-ErbB-3) (Tyrosine kinase-type cell surface receptor HER3)</t>
  </si>
  <si>
    <t>P13726</t>
  </si>
  <si>
    <t>Tissue factor (TF) (Coagulation factor III) (Thromboplastin) (CD antigen CD142)</t>
  </si>
  <si>
    <t>P08709</t>
  </si>
  <si>
    <t>Coagulation factor VII (EC 3.4.21.21) (Proconvertin) (Serum prothrombin conversion accelerator) (SPCA) (Eptacog alfa) [Cleaved into: Factor VII light chain; Factor VII heavy chain]</t>
  </si>
  <si>
    <t>Q01469</t>
  </si>
  <si>
    <t>Fatty acid-binding protein 5 (Epidermal-type fatty acid-binding protein) (E-FABP) (Fatty acid-binding protein, epidermal) (Psoriasis-associated fatty acid-binding protein homolog) (PA-FABP)</t>
  </si>
  <si>
    <t>P48023</t>
  </si>
  <si>
    <t>Tumor necrosis factor ligand superfamily member 6 (Apoptosis antigen ligand) (APTL) (CD95 ligand) (CD95-L) (Fas antigen ligand) (Fas ligand) (FasL) (CD antigen CD178) [Cleaved into: Tumor necrosis factor ligand superfamily member 6, membrane form; Tumor necrosis factor ligand superfamily member 6, soluble form (Receptor-binding FasL ectodomain) (Soluble Fas ligand) (sFasL); ADAM10-processed FasL form (APL); FasL intracellular domain (FasL ICD) (SPPL2A-processed FasL form) (SPA)]</t>
  </si>
  <si>
    <t>P49327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</si>
  <si>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Oleoyl-[acyl-carrier-protein] hydrolase (EC 3.1.2.14)]</t>
  </si>
  <si>
    <t>P15407</t>
  </si>
  <si>
    <t>Fos-related antigen 1 (FRA-1)</t>
  </si>
  <si>
    <t>P15408</t>
  </si>
  <si>
    <t>Fos-related antigen 2 (FRA-2)</t>
  </si>
  <si>
    <t>Q9BTV5</t>
  </si>
  <si>
    <t>Fibronectin type III and SPRY domain-containing protein 1 (MID1-related protein 1) (Microtubule-associated protein GLFND)</t>
  </si>
  <si>
    <t>P14867</t>
  </si>
  <si>
    <t>Gamma-aminobutyric acid receptor subunit alpha-1 (GABA(A) receptor subunit alpha-1)</t>
  </si>
  <si>
    <t>P17302</t>
  </si>
  <si>
    <t>Gap junction alpha-1 protein (Connexin-43) (Cx43) (Gap junction 43 kDa heart protein)</t>
  </si>
  <si>
    <t>P17174</t>
  </si>
  <si>
    <t>Aspartate aminotransferase, cytoplasmic (cAspAT) (EC 2.6.1.1) (EC 2.6.1.3) (Cysteine aminotransferase, cytoplasmic) (Cysteine transaminase, cytoplasmic) (cCAT) (Glutamate oxaloacetate transaminase 1) (Transaminase A)</t>
  </si>
  <si>
    <t>P42262</t>
  </si>
  <si>
    <t>Glutamate receptor 2 (GluR-2) (AMPA-selective glutamate receptor 2) (GluR-B) (GluR-K2) (Glutamate receptor ionotropic, AMPA 2) (GluA2)</t>
  </si>
  <si>
    <t>P49841</t>
  </si>
  <si>
    <t>Glycogen synthase kinase-3 beta (GSK-3 beta) (EC 2.7.11.26) (Serine/threonine-protein kinase GSK3B) (EC 2.7.11.1)</t>
  </si>
  <si>
    <t>P00390</t>
  </si>
  <si>
    <t>Glutathione reductase, mitochondrial (GR) (GRase) (EC 1.8.1.7)</t>
  </si>
  <si>
    <t>P09488</t>
  </si>
  <si>
    <t>Glutathione S-transferase Mu 1 (EC 2.5.1.18) (GST HB subunit 4) (GST class-mu 1) (GSTM1-1) (GSTM1a-1a) (GSTM1b-1b) (GTH4)</t>
  </si>
  <si>
    <t>P28161</t>
  </si>
  <si>
    <t>Glutathione S-transferase Mu 2 (EC 2.5.1.18) (GST class-mu 2) (GSTM2-2)</t>
  </si>
  <si>
    <t>P09211</t>
  </si>
  <si>
    <t>Glutathione S-transferase P (EC 2.5.1.18) (GST class-pi) (GSTP1-1)</t>
  </si>
  <si>
    <t>Q92819</t>
  </si>
  <si>
    <t>Hyaluronan synthase 2 (EC 2.4.1.212) (Hyaluronate synthase 2) (Hyaluronic acid synthase 2) (HA synthase 2)</t>
  </si>
  <si>
    <t>P52789</t>
  </si>
  <si>
    <t>Hexokinase-2 (EC 2.7.1.1) (Hexokinase type II) (HK II) (Hexokinase-B) (Muscle form hexokinase)</t>
  </si>
  <si>
    <t>P04035</t>
  </si>
  <si>
    <t>3-hydroxy-3-methylglutaryl-coenzyme A reductase (HMG-CoA reductase) (EC 1.1.1.34)</t>
  </si>
  <si>
    <t>P14060</t>
  </si>
  <si>
    <t>3 beta-hydroxysteroid dehydrogenase/Delta 5--&gt;4-isomerase type 1 (3 beta-hydroxysteroid dehydrogenase/Delta 5--&gt;4-isomerase type I) (3-beta-HSD I) (3-beta-hydroxy-5-ene steroid dehydrogenase) (3-beta-hydroxy-Delta(5)-steroid dehydrogenase) (EC 1.1.1.145) (3-beta-hydroxysteroid 3-dehydrogenase) (EC 1.1.1.270) (Delta-5-3-ketosteroid isomerase) (Dihydrotestosterone oxidoreductase) (EC 1.1.1.210) (Steroid Delta-isomerase) (EC 5.3.3.1) (Trophoblast antigen FDO161G)</t>
  </si>
  <si>
    <t>P26439</t>
  </si>
  <si>
    <t>3 beta-hydroxysteroid dehydrogenase/Delta 5--&gt;4-isomerase type 2 (3 beta-hydroxysteroid dehydrogenase/Delta 5--&gt;4-isomerase type II) (3-beta-HSD II) (3-beta-HSD adrenal and gonadal type) [Includes: 3-beta-hydroxy-Delta(5)-steroid dehydrogenase (EC 1.1.1.145) (3-beta-hydroxy-5-ene steroid dehydrogenase) (Progesterone reductase); Steroid Delta-isomerase (EC 5.3.3.1) (Delta-5-3-ketosteroid isomerase)]</t>
  </si>
  <si>
    <t>Q00613</t>
  </si>
  <si>
    <t>Heat shock factor protein 1 (HSF 1) (Heat shock transcription factor 1) (HSTF 1)</t>
  </si>
  <si>
    <t>P07900</t>
  </si>
  <si>
    <t>Heat shock protein HSP 90-alpha (Heat shock 86 kDa) (HSP 86) (HSP86) (Lipopolysaccharide-associated protein 2) (LAP-2) (LPS-associated protein 2) (Renal carcinoma antigen NY-REN-38)</t>
  </si>
  <si>
    <t>P11021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</si>
  <si>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</si>
  <si>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P04792</t>
  </si>
  <si>
    <t>Heat shock protein beta-1 (HspB1) (28 kDa heat shock protein) (Estrogen-regulated 24 kDa protein) (Heat shock 27 kDa protein) (HSP 27) (Stress-responsive protein 27) (SRP27)</t>
  </si>
  <si>
    <t>P21397</t>
  </si>
  <si>
    <t>Amine oxidase [flavin-containing] A (EC 1.4.3.4) (Monoamine oxidase type A) (MAO-A)</t>
  </si>
  <si>
    <t>P27338</t>
  </si>
  <si>
    <t>Amine oxidase [flavin-containing] B (EC 1.4.3.4) (Monoamine oxidase type B) (MAO-B)</t>
  </si>
  <si>
    <t>P11137</t>
  </si>
  <si>
    <t>Microtubule-associated protein 2 (MAP-2)</t>
  </si>
  <si>
    <t>P28482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</si>
  <si>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</si>
  <si>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P53779</t>
  </si>
  <si>
    <t>Mitogen-activated protein kinase 10 (MAP kinase 10) (MAPK 10) (EC 2.7.11.24) (MAP kinase p49 3F12) (Stress-activated protein kinase 1b) (SAPK1b) (Stress-activated protein kinase JNK3) (c-Jun N-terminal kinase 3)</t>
  </si>
  <si>
    <t>Q16539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</si>
  <si>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</si>
  <si>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>P27361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</si>
  <si>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</si>
  <si>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P45983</t>
  </si>
  <si>
    <t>Mitogen-activated protein kinase 8 (MAP kinase 8) (MAPK 8) (EC 2.7.11.24) (JNK-46) (Stress-activated protein kinase 1c) (SAPK1c) (Stress-activated protein kinase JNK1) (c-Jun N-terminal kinase 1)</t>
  </si>
  <si>
    <t>Q07820</t>
  </si>
  <si>
    <t>Induced myeloid leukemia cell differentiation protein Mcl-1 (Bcl-2-like protein 3) (Bcl2-L-3) (Bcl-2-related protein EAT/mcl1) (mcl1/EAT)</t>
  </si>
  <si>
    <t>Q00987</t>
  </si>
  <si>
    <t>E3 ubiquitin-protein ligase Mdm2 (EC 2.3.2.27) (Double minute 2 protein) (Hdm2) (Oncoprotein Mdm2) (RING-type E3 ubiquitin transferase Mdm2) (p53-binding protein Mdm2)</t>
  </si>
  <si>
    <t>P08581</t>
  </si>
  <si>
    <t>Hepatocyte growth factor receptor (HGF receptor) (EC 2.7.10.1) (HGF/SF receptor) (Proto-oncogene c-Met) (Scatter factor receptor) (SF receptor) (Tyrosine-protein kinase Met)</t>
  </si>
  <si>
    <t>O43451</t>
  </si>
  <si>
    <t>Maltase-glucoamylase, intestinal [Includes: Maltase (EC 3.2.1.20) (Alpha-glucosidase); Glucoamylase (EC 3.2.1.3) (Glucan 1,4-alpha-glucosidase)]</t>
  </si>
  <si>
    <t>P03956</t>
  </si>
  <si>
    <t>Interstitial collagenase (EC 3.4.24.7) (Fibroblast collagenase) (Matrix metalloproteinase-1) (MMP-1) [Cleaved into: 22 kDa interstitial collagenase; 27 kDa interstitial collagenase]</t>
  </si>
  <si>
    <t>P09238</t>
  </si>
  <si>
    <t>Stromelysin-2 (SL-2) (EC 3.4.24.22) (Matrix metalloproteinase-10) (MMP-10) (Transin-2)</t>
  </si>
  <si>
    <t>P08253</t>
  </si>
  <si>
    <t>72 kDa type IV collagenase (EC 3.4.24.24) (72 kDa gelatinase) (Gelatinase A) (Matrix metalloproteinase-2) (MMP-2) (TBE-1) [Cleaved into: PEX]</t>
  </si>
  <si>
    <t>P08254</t>
  </si>
  <si>
    <t>Stromelysin-1 (SL-1) (EC 3.4.24.17) (Matrix metalloproteinase-3) (MMP-3) (Transin-1)</t>
  </si>
  <si>
    <t>P14780</t>
  </si>
  <si>
    <t>Matrix metalloproteinase-9 (MMP-9) (EC 3.4.24.35) (92 kDa gelatinase) (92 kDa type IV collagenase) (Gelatinase B) (GELB) [Cleaved into: 67 kDa matrix metalloproteinase-9; 82 kDa matrix metalloproteinase-9]</t>
  </si>
  <si>
    <t>P05164</t>
  </si>
  <si>
    <t>Myeloperoxidase (MPO) (EC 1.11.2.2) [Cleaved into: Myeloperoxidase; 89 kDa myeloperoxidase; 84 kDa myeloperoxidase; Myeloperoxidase light chain; Myeloperoxidase heavy chain]</t>
  </si>
  <si>
    <t>P55157</t>
  </si>
  <si>
    <t>Microsomal triglyceride transfer protein large subunit</t>
  </si>
  <si>
    <t>P01106</t>
  </si>
  <si>
    <t>Myc proto-oncogene protein (Class E basic helix-loop-helix protein 39) (bHLHe39) (Proto-oncogene c-Myc) (Transcription factor p64)</t>
  </si>
  <si>
    <t>P14598</t>
  </si>
  <si>
    <t>Neutrophil cytosol factor 1 (NCF-1) (47 kDa autosomal chronic granulomatous disease protein) (47 kDa neutrophil oxidase factor) (NCF-47K) (Neutrophil NADPH oxidase factor 1) (Nox organizer 2) (Nox-organizing protein 2) (SH3 and PX domain-containing protein 1A) (p47-phox)</t>
  </si>
  <si>
    <t>Q15788</t>
  </si>
  <si>
    <t>Nuclear receptor coactivator 1 (NCoA-1) (EC 2.3.1.48) (Class E basic helix-loop-helix protein 74) (bHLHe74) (Protein Hin-2) (RIP160) (Renal carcinoma antigen NY-REN-52) (Steroid receptor coactivator 1) (SRC-1)</t>
  </si>
  <si>
    <t>Q15596</t>
  </si>
  <si>
    <t>Nuclear receptor coactivator 2 (NCoA-2) (Class E basic helix-loop-helix protein 75) (bHLHe75) (Transcriptional intermediary factor 2) (hTIF2)</t>
  </si>
  <si>
    <t>P03923</t>
  </si>
  <si>
    <t>NADH-ubiquinone oxidoreductase chain 6 (EC 7.1.1.2) (NADH dehydrogenase subunit 6)</t>
  </si>
  <si>
    <t>O95644</t>
  </si>
  <si>
    <t>Nuclear factor of activated T-cells, cytoplasmic 1 (NF-ATc1) (NFATc1) (NFAT transcription complex cytosolic component) (NF-ATc) (NFATc)</t>
  </si>
  <si>
    <t>Q16236</t>
  </si>
  <si>
    <t>Nuclear factor erythroid 2-related factor 2 (NF-E2-related factor 2) (NFE2-related factor 2) (Nrf-2) (HEBP1) (Nuclear factor, erythroid derived 2, like 2)</t>
  </si>
  <si>
    <t>P25963</t>
  </si>
  <si>
    <t>NF-kappa-B inhibitor alpha (I-kappa-B-alpha) (IkB-alpha) (IkappaBalpha) (Major histocompatibility complex enhancer-binding protein MAD3)</t>
  </si>
  <si>
    <t>P35228</t>
  </si>
  <si>
    <t>Nitric oxide synthase, inducible (EC 1.14.13.39) (Hepatocyte NOS) (HEP-NOS) (Inducible NO synthase) (Inducible NOS) (iNOS) (NOS type II) (Peptidyl-cysteine S-nitrosylase NOS2)</t>
  </si>
  <si>
    <t>P29474</t>
  </si>
  <si>
    <t>Nitric oxide synthase, endothelial (EC 1.14.13.39) (Constitutive NOS) (cNOS) (EC-NOS) (Endothelial NOS) (eNOS) (NOS type III) (NOSIII)</t>
  </si>
  <si>
    <t>Q96PH1</t>
  </si>
  <si>
    <t>NADPH oxidase 5 (EC 1.6.3.-)</t>
  </si>
  <si>
    <t>P55786</t>
  </si>
  <si>
    <t>Puromycin-sensitive aminopeptidase (PSA) (EC 3.4.11.14) (Cytosol alanyl aminopeptidase) (AAP-S)</t>
  </si>
  <si>
    <t>P15559</t>
  </si>
  <si>
    <t>NAD(P)H dehydrogenase [quinone] 1 (EC 1.6.5.2) (Azoreductase) (DT-diaphorase) (DTD) (Menadione reductase) (NAD(P)H:quinone oxidoreductase 1) (Phylloquinone reductase) (Quinone reductase 1) (QR1)</t>
  </si>
  <si>
    <t>O75469</t>
  </si>
  <si>
    <t>Nuclear receptor subfamily 1 group I member 2 (Orphan nuclear receptor PAR1) (Orphan nuclear receptor PXR) (Pregnane X receptor) (Steroid and xenobiotic receptor) (SXR)</t>
  </si>
  <si>
    <t>Q14994</t>
  </si>
  <si>
    <t>Nuclear receptor subfamily 1 group I member 3 (Constitutive activator of retinoid response) (Constitutive active response) (Constitutive androstane receptor) (CAR) (Orphan nuclear receptor MB67)</t>
  </si>
  <si>
    <t>P04150</t>
  </si>
  <si>
    <t>Glucocorticoid receptor (GR) (Nuclear receptor subfamily 3 group C member 1)</t>
  </si>
  <si>
    <t>P08235</t>
  </si>
  <si>
    <t>Mineralocorticoid receptor (MR) (Nuclear receptor subfamily 3 group C member 2)</t>
  </si>
  <si>
    <t>Q9BZD4</t>
  </si>
  <si>
    <t>Kinetochore protein Nuf2 (hNuf2) (hNuf2R) (hsNuf2) (Cell division cycle-associated protein 1)</t>
  </si>
  <si>
    <t>P11926</t>
  </si>
  <si>
    <t>Ornithine decarboxylase (ODC) (EC 4.1.1.17)</t>
  </si>
  <si>
    <t>P78380</t>
  </si>
  <si>
    <t>Oxidized low-density lipoprotein receptor 1 (Ox-LDL receptor 1) (C-type lectin domain family 8 member A) (Lectin-like oxidized LDL receptor 1) (LOX-1) (Lectin-like oxLDL receptor 1) (hLOX-1) (Lectin-type oxidized LDL receptor 1) [Cleaved into: Oxidized low-density lipoprotein receptor 1, soluble form]</t>
  </si>
  <si>
    <t>P41143</t>
  </si>
  <si>
    <t>Delta-type opioid receptor (D-OR-1) (DOR-1)</t>
  </si>
  <si>
    <t>P35372</t>
  </si>
  <si>
    <t>Mu-type opioid receptor (M-OR-1) (MOR-1) (Mu opiate receptor) (Mu opioid receptor) (MOP) (hMOP)</t>
  </si>
  <si>
    <t>P09874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</si>
  <si>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</si>
  <si>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P12004</t>
  </si>
  <si>
    <t>Proliferating cell nuclear antigen (PCNA) (Cyclin)</t>
  </si>
  <si>
    <t>Q15113</t>
  </si>
  <si>
    <t>Procollagen C-endopeptidase enhancer 1 (Procollagen COOH-terminal proteinase enhancer 1) (PCPE-1) (Procollagen C-proteinase enhancer 1) (Type 1 procollagen C-proteinase enhancer protein) (Type I procollagen COOH-terminal proteinase enhancer)</t>
  </si>
  <si>
    <t>Q9Y233</t>
  </si>
  <si>
    <t>cAMP and cAMP-inhibited cGMP 3',5'-cyclic phosphodiesterase 10A (EC 3.1.4.17) (EC 3.1.4.35)</t>
  </si>
  <si>
    <t>P06401</t>
  </si>
  <si>
    <t>Progesterone receptor (PR) (Nuclear receptor subfamily 3 group C member 3)</t>
  </si>
  <si>
    <t>P61925</t>
  </si>
  <si>
    <t>cAMP-dependent protein kinase inhibitor alpha (PKI-alpha) (cAMP-dependent protein kinase inhibitor, muscle/brain isoform)</t>
  </si>
  <si>
    <t>P47712</t>
  </si>
  <si>
    <t>Cytosolic phospholipase A2 (cPLA2) (Phospholipase A2 group IVA) [Includes: Phospholipase A2 (EC 3.1.1.4) (Phosphatidylcholine 2-acylhydrolase); Lysophospholipase (EC 3.1.1.5)]</t>
  </si>
  <si>
    <t>P00750</t>
  </si>
  <si>
    <t>Tissue-type plasminogen activator (t-PA) (t-plasminogen activator) (tPA) (EC 3.4.21.68) (Alteplase) (Reteplase) [Cleaved into: Tissue-type plasminogen activator chain A; Tissue-type plasminogen activator chain B]</t>
  </si>
  <si>
    <t>P00749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</si>
  <si>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</si>
  <si>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Q6P1J6</t>
  </si>
  <si>
    <t>Phospholipase B1, membrane-associated (Phospholipase B) (hPLB) (Phospholipase B/lipase) (PLB/LIP) [Includes: Phospholipase A2 (EC 3.1.1.4); Lysophospholipase (EC 3.1.1.5)]</t>
  </si>
  <si>
    <t>P27169</t>
  </si>
  <si>
    <t>Serum paraoxonase/arylesterase 1 (PON 1) (EC 3.1.1.2) (EC 3.1.1.81) (EC 3.1.8.1) (Aromatic esterase 1) (A-esterase 1) (K-45) (Serum aryldialkylphosphatase 1)</t>
  </si>
  <si>
    <t>P16435</t>
  </si>
  <si>
    <t>NADPH--cytochrome P450 reductase (CPR) (P450R) (EC 1.6.2.4)</t>
  </si>
  <si>
    <t>Q07869</t>
  </si>
  <si>
    <t>Peroxisome proliferator-activated receptor alpha (PPAR-alpha) (Nuclear receptor subfamily 1 group C member 1)</t>
  </si>
  <si>
    <t>Q03181</t>
  </si>
  <si>
    <t>Peroxisome proliferator-activated receptor delta (PPAR-delta) (NUCI) (Nuclear hormone receptor 1) (NUC1) (Nuclear receptor subfamily 1 group C member 2) (Peroxisome proliferator-activated receptor beta) (PPAR-beta)</t>
  </si>
  <si>
    <t>P37231</t>
  </si>
  <si>
    <t>Peroxisome proliferator-activated receptor gamma (PPAR-gamma) (Nuclear receptor subfamily 1 group C member 3)</t>
  </si>
  <si>
    <t>Q08209</t>
  </si>
  <si>
    <t>Serine/threonine-protein phosphatase 2B catalytic subunit alpha isoform (EC 3.1.3.16) (CAM-PRP catalytic subunit) (Calmodulin-dependent calcineurin A subunit alpha isoform)</t>
  </si>
  <si>
    <t>P17252</t>
  </si>
  <si>
    <t>Protein kinase C alpha type (PKC-A) (PKC-alpha) (EC 2.7.11.13)</t>
  </si>
  <si>
    <t>P05771</t>
  </si>
  <si>
    <t>Protein kinase C beta type (PKC-B) (PKC-beta) (EC 2.7.11.13)</t>
  </si>
  <si>
    <t>Q05655</t>
  </si>
  <si>
    <t>Protein kinase C delta type (EC 2.7.11.13) (Tyrosine-protein kinase PRKCD) (EC 2.7.10.2) (nPKC-delta) [Cleaved into: Protein kinase C delta type regulatory subunit; Protein kinase C delta type catalytic subunit (Sphingosine-dependent protein kinase-1) (SDK1)]</t>
  </si>
  <si>
    <t>P07477</t>
  </si>
  <si>
    <t>Trypsin-1 (EC 3.4.21.4) (Beta-trypsin) (Cationic trypsinogen) (Serine protease 1) (Trypsin I) [Cleaved into: Alpha-trypsin chain 1; Alpha-trypsin chain 2]</t>
  </si>
  <si>
    <t>O43242</t>
  </si>
  <si>
    <t>26S proteasome non-ATPase regulatory subunit 3 (26S proteasome regulatory subunit RPN3) (26S proteasome regulatory subunit S3) (Proteasome subunit p58)</t>
  </si>
  <si>
    <t>P43115</t>
  </si>
  <si>
    <t>Prostaglandin E2 receptor EP3 subtype (PGE receptor EP3 subtype) (PGE2 receptor EP3 subtype) (PGE2-R) (Prostanoid EP3 receptor)</t>
  </si>
  <si>
    <t>O14684</t>
  </si>
  <si>
    <t>Prostaglandin E synthase (EC 5.3.99.3) (Microsomal glutathione S-transferase 1-like 1) (MGST1-L1) (Microsomal prostaglandin E synthase 1) (MPGES-1) (p53-induced gene 12 protein)</t>
  </si>
  <si>
    <t>P23219</t>
  </si>
  <si>
    <t>Prostaglandin G/H synthase 1 (EC 1.14.99.1) (Cyclooxygenase-1) (COX-1) (Prostaglandin H2 synthase 1) (PGH synthase 1) (PGHS-1) (PHS 1) (Prostaglandin-endoperoxide synthase 1)</t>
  </si>
  <si>
    <t>P35354</t>
  </si>
  <si>
    <t>Prostaglandin G/H synthase 2 (EC 1.14.99.1) (Cyclooxygenase-2) (COX-2) (PHS II) (Prostaglandin H2 synthase 2) (PGH synthase 2) (PGHS-2) (Prostaglandin-endoperoxide synthase 2)</t>
  </si>
  <si>
    <t>P11217</t>
  </si>
  <si>
    <t>Glycogen phosphorylase, muscle form (EC 2.4.1.1) (Myophosphorylase)</t>
  </si>
  <si>
    <t>P04049</t>
  </si>
  <si>
    <t>RAF proto-oncogene serine/threonine-protein kinase (EC 2.7.11.1) (Proto-oncogene c-RAF) (cRaf) (Raf-1)</t>
  </si>
  <si>
    <t>P20936</t>
  </si>
  <si>
    <t>Ras GTPase-activating protein 1 (GAP) (GTPase-activating protein) (RasGAP) (Ras p21 protein activator) (p120GAP)</t>
  </si>
  <si>
    <t>Q9NS23</t>
  </si>
  <si>
    <t>Ras association domain-containing protein 1</t>
  </si>
  <si>
    <t>P06400</t>
  </si>
  <si>
    <t>Retinoblastoma-associated protein (p105-Rb) (p110-RB1) (pRb) (Rb) (pp110)</t>
  </si>
  <si>
    <t>Q04206</t>
  </si>
  <si>
    <t>Transcription factor p65 (Nuclear factor NF-kappa-B p65 subunit) (Nuclear factor of kappa light polypeptide gene enhancer in B-cells 3)</t>
  </si>
  <si>
    <t>Q06455</t>
  </si>
  <si>
    <t>Protein CBFA2T1 (Cyclin-D-related protein) (Eight twenty one protein) (Protein ETO) (Protein MTG8) (Zinc finger MYND domain-containing protein 2)</t>
  </si>
  <si>
    <t>Q13950</t>
  </si>
  <si>
    <t>Runt-related transcription factor 2 (Acute myeloid leukemia 3 protein) (Core-binding factor subunit alpha-1) (CBF-alpha-1) (Oncogene AML-3) (Osteoblast-specific transcription factor 2) (OSF-2) (Polyomavirus enhancer-binding protein 2 alpha A subunit) (PEA2-alpha A) (PEBP2-alpha A) (SL3-3 enhancer factor 1 alpha A subunit) (SL3/AKV core-binding factor alpha A subunit)</t>
  </si>
  <si>
    <t>P19793</t>
  </si>
  <si>
    <t>Retinoic acid receptor RXR-alpha (Nuclear receptor subfamily 2 group B member 1) (Retinoid X receptor alpha)</t>
  </si>
  <si>
    <t>P28702</t>
  </si>
  <si>
    <t>Retinoic acid receptor RXR-beta (Nuclear receptor subfamily 2 group B member 2) (Retinoid X receptor beta)</t>
  </si>
  <si>
    <t>Q14524</t>
  </si>
  <si>
    <t>Sodium channel protein type 5 subunit alpha (HH1) (Sodium channel protein cardiac muscle subunit alpha) (Sodium channel protein type V subunit alpha) (Voltage-gated sodium channel subunit alpha Nav1.5)</t>
  </si>
  <si>
    <t>P16581</t>
  </si>
  <si>
    <t>E-selectin (CD62 antigen-like family member E) (Endothelial leukocyte adhesion molecule 1) (ELAM-1) (Leukocyte-endothelial cell adhesion molecule 2) (LECAM2) (CD antigen CD62E)</t>
  </si>
  <si>
    <t>P05121</t>
  </si>
  <si>
    <t>Plasminogen activator inhibitor 1 (PAI) (PAI-1) (Endothelial plasminogen activator inhibitor) (Serpin E1)</t>
  </si>
  <si>
    <t>P14672</t>
  </si>
  <si>
    <t>Solute carrier family 2, facilitated glucose transporter member 4 (Glucose transporter type 4, insulin-responsive) (GLUT-4)</t>
  </si>
  <si>
    <t>P23975</t>
  </si>
  <si>
    <t>Sodium-dependent noradrenaline transporter (Norepinephrine transporter) (NET) (Solute carrier family 6 member 2)</t>
  </si>
  <si>
    <t>Q01959</t>
  </si>
  <si>
    <t>Sodium-dependent dopamine transporter (DA transporter) (DAT) (Solute carrier family 6 member 3)</t>
  </si>
  <si>
    <t>P31645</t>
  </si>
  <si>
    <t>Sodium-dependent serotonin transporter (SERT) (5HT transporter) (5HTT) (Solute carrier family 6 member 4)</t>
  </si>
  <si>
    <t>P03973</t>
  </si>
  <si>
    <t>Antileukoproteinase (ALP) (BLPI) (HUSI-1) (Mucus proteinase inhibitor) (MPI) (Protease inhibitor WAP4) (Secretory leukocyte protease inhibitor) (Seminal proteinase inhibitor) (WAP four-disulfide core domain protein 4)</t>
  </si>
  <si>
    <t>P35610</t>
  </si>
  <si>
    <t>Sterol O-acyltransferase 1 (EC 2.3.1.26) (Acyl-coenzyme A:cholesterol acyltransferase 1) (ACAT-1) (Cholesterol acyltransferase 1)</t>
  </si>
  <si>
    <t>Sterol O-acyltransferase 2 (EC 2.3.1.26) (Acyl-coenzyme A:cholesterol acyltransferase 2) (ACAT-2) (Cholesterol acyltransferase 2)</t>
  </si>
  <si>
    <t>P00441</t>
  </si>
  <si>
    <t>Superoxide dismutase [Cu-Zn] (EC 1.15.1.1) (Superoxide dismutase 1) (hSod1)</t>
  </si>
  <si>
    <t>P10451</t>
  </si>
  <si>
    <t>Osteopontin (Bone sialoprotein 1) (Nephropontin) (Secreted phosphoprotein 1) (SPP-1) (Urinary stone protein) (Uropontin)</t>
  </si>
  <si>
    <t>P36956</t>
  </si>
  <si>
    <t>Sterol regulatory element-binding protein 1 (SREBP-1) (Class D basic helix-loop-helix protein 1) (bHLHd1) (Sterol regulatory element-binding transcription factor 1) [Cleaved into: Processed sterol regulatory element-binding protein 1]</t>
  </si>
  <si>
    <t>P42224</t>
  </si>
  <si>
    <t>Signal transducer and activator of transcription 1-alpha/beta (Transcription factor ISGF-3 components p91/p84)</t>
  </si>
  <si>
    <t>P40763</t>
  </si>
  <si>
    <t>Signal transducer and activator of transcription 3 (Acute-phase response factor)</t>
  </si>
  <si>
    <t>P49888</t>
  </si>
  <si>
    <t>Sulfotransferase 1E1 (ST1E1) (EC 2.8.2.4) (EST-1) (Estrogen sulfotransferase) (Sulfotransferase, estrogen-preferring)</t>
  </si>
  <si>
    <t>Q8NHU6</t>
  </si>
  <si>
    <t>Tudor domain-containing protein 7 (PCTAIRE2-binding protein) (Tudor repeat associator with PCTAIRE-2) (Trap)</t>
  </si>
  <si>
    <t>Q99973</t>
  </si>
  <si>
    <t>Telomerase protein component 1 (Telomerase-associated protein 1) (Telomerase protein 1) (p240) (p80 telomerase homolog)</t>
  </si>
  <si>
    <t>P07204</t>
  </si>
  <si>
    <t>Thrombomodulin (TM) (Fetomodulin) (CD antigen CD141)</t>
  </si>
  <si>
    <t>P01033</t>
  </si>
  <si>
    <t>Metalloproteinase inhibitor 1 (Erythroid-potentiating activity) (EPA) (Fibroblast collagenase inhibitor) (Collagenase inhibitor) (Tissue inhibitor of metalloproteinases 1) (TIMP-1)</t>
  </si>
  <si>
    <t>O95150</t>
  </si>
  <si>
    <t>Tumor necrosis factor ligand superfamily member 15 (TNF ligand-related molecule 1) (Vascular endothelial cell growth inhibitor) [Cleaved into: Tumor necrosis factor ligand superfamily member 15, membrane form; Tumor necrosis factor ligand superfamily member 15, secreted form]</t>
  </si>
  <si>
    <t>P11387</t>
  </si>
  <si>
    <t>DNA topoisomerase 1 (EC 5.6.2.1) (DNA topoisomerase I)</t>
  </si>
  <si>
    <t>P11388</t>
  </si>
  <si>
    <t>DNA topoisomerase 2-alpha (EC 5.6.2.2) (DNA topoisomerase II, alpha isozyme)</t>
  </si>
  <si>
    <t>Q9H3D4</t>
  </si>
  <si>
    <t>Tumor protein 63 (p63) (Chronic ulcerative stomatitis protein) (CUSP) (Keratinocyte transcription factor KET) (Transformation-related protein 63) (TP63) (Tumor protein p73-like) (p73L) (p40) (p51)</t>
  </si>
  <si>
    <t>P14679</t>
  </si>
  <si>
    <t>Tyrosinase (EC 1.14.18.1) (LB24-AB) (Monophenol monooxygenase) (SK29-AB) (Tumor rejection antigen AB)</t>
  </si>
  <si>
    <t>P22309</t>
  </si>
  <si>
    <t>UDP-glucuronosyltransferase 1-1 (UDPGT 1-1) (UGT1*1) (UGT1-01) (UGT1.1) (EC 2.4.1.17) (Bilirubin-specific UDPGT isozyme 1) (hUG-BR1) (UDP-glucuronosyltransferase 1-A) (UGT-1A) (UGT1A) (UDP-glucuronosyltransferase 1A1)</t>
  </si>
  <si>
    <t>P19320</t>
  </si>
  <si>
    <t>Vascular cell adhesion protein 1 (V-CAM 1) (VCAM-1) (INCAM-100) (CD antigen CD106)</t>
  </si>
  <si>
    <t>P15692</t>
  </si>
  <si>
    <t>Vascular endothelial growth factor A (VEGF-A) (Vascular permeability factor) (VPF)</t>
  </si>
  <si>
    <t>P98170</t>
  </si>
  <si>
    <t>E3 ubiquitin-protein ligase XIAP (EC 2.3.2.27) (Baculoviral IAP repeat-containing protein 4) (IAP-like protein) (ILP) (hILP) (Inhibitor of apoptosis protein 3) (IAP-3) (hIAP-3) (hIAP3) (RING-type E3 ubiquitin transferase XIAP) (X-linked inhibitor of apoptosis protein) (X-linked IAP)</t>
  </si>
  <si>
    <t>P46098</t>
  </si>
  <si>
    <t>5-hydroxytryptamine receptor 3A (5-HT3-A) (5-HT3A) (5-hydroxytryptamine receptor 3) (5-HT-3) (5-HT3R) (Serotonin receptor 3A) (Serotonin-gated ion channel receptor)</t>
  </si>
  <si>
    <t>P05362</t>
  </si>
  <si>
    <t>Intercellular adhesion molecule 1 (ICAM-1) (Major group rhinovirus receptor) (CD antigen CD54)</t>
  </si>
  <si>
    <t>P15260</t>
  </si>
  <si>
    <t>Interferon gamma receptor 1 (IFN-gamma receptor 1) (IFN-gamma-R1) (CDw119) (Interferon gamma receptor alpha-chain) (IFN-gamma-R-alpha) (CD antigen CD119)</t>
  </si>
  <si>
    <t>P01344</t>
  </si>
  <si>
    <t>Insulin-like growth factor II (IGF-II) (Somatomedin-A) (T3M-11-derived growth factor) [Cleaved into: Insulin-like growth factor II; Insulin-like growth factor II Ala-25 Del; Preptin]</t>
  </si>
  <si>
    <t>P17936</t>
  </si>
  <si>
    <t>Insulin-like growth factor-binding protein 3 (IBP-3) (IGF-binding protein 3) (IGFBP-3)</t>
  </si>
  <si>
    <t>P01857</t>
  </si>
  <si>
    <t>Immunoglobulin heavy constant gamma 1 (Ig gamma-1 chain C region) (Ig gamma-1 chain C region EU) (Ig gamma-1 chain C region KOL) (Ig gamma-1 chain C region NIE)</t>
  </si>
  <si>
    <t>O14920</t>
  </si>
  <si>
    <t>Inhibitor of nuclear factor kappa-B kinase subunit beta (I-kappa-B-kinase beta) (IKK-B) (IKK-beta) (IkBKB) (EC 2.7.11.10) (I-kappa-B kinase 2) (IKK2) (Nuclear factor NF-kappa-B inhibitor kinase beta) (NFKBIKB)</t>
  </si>
  <si>
    <t>Q08334</t>
  </si>
  <si>
    <t>Interleukin-10 receptor subunit beta (IL-10 receptor subunit beta) (IL-10R subunit beta) (IL-10RB) (Cytokine receptor class-II member 4) (Cytokine receptor family 2 member 4) (CRF2-4) (Interleukin-10 receptor subunit 2) (IL-10R subunit 2) (IL-10R2) (CD antigen CDw210b)</t>
  </si>
  <si>
    <t>P01583</t>
  </si>
  <si>
    <t>Interleukin-1 alpha (IL-1 alpha) (Hematopoietin-1)</t>
  </si>
  <si>
    <t>P01584</t>
  </si>
  <si>
    <t>Interleukin-1 beta (IL-1 beta) (Catabolin)</t>
  </si>
  <si>
    <t>P60568</t>
  </si>
  <si>
    <t>Interleukin-2 (IL-2) (T-cell growth factor) (TCGF) (Aldesleukin)</t>
  </si>
  <si>
    <t>P05112</t>
  </si>
  <si>
    <t>Interleukin-4 (IL-4) (B-cell stimulatory factor 1) (BSF-1) (Binetrakin) (Lymphocyte stimulatory factor 1) (Pitrakinra)</t>
  </si>
  <si>
    <t>P05231</t>
  </si>
  <si>
    <t>Interleukin-6 (IL-6) (B-cell stimulatory factor 2) (BSF-2) (CTL differentiation factor) (CDF) (Hybridoma growth factor) (Interferon beta-2) (IFN-beta-2)</t>
  </si>
  <si>
    <t>P25024</t>
  </si>
  <si>
    <t>C-X-C chemokine receptor type 1 (CXC-R1) (CXCR-1) (CDw128a) (High affinity interleukin-8 receptor A) (IL-8R A) (IL-8 receptor type 1) (CD antigen CD181)</t>
  </si>
  <si>
    <t>P14616</t>
  </si>
  <si>
    <t>Insulin receptor-related protein (IRR) (EC 2.7.10.1) (IR-related receptor) [Cleaved into: Insulin receptor-related protein alpha chain; Insulin receptor-related protein beta chain]</t>
  </si>
  <si>
    <t>P10914</t>
  </si>
  <si>
    <t>Interferon regulatory factor 1 (IRF-1)</t>
  </si>
  <si>
    <t>P05412</t>
  </si>
  <si>
    <t>Transcription factor AP-1 (Activator protein 1) (AP1) (Proto-oncogene c-Jun) (V-jun avian sarcoma virus 17 oncogene homolog) (p39)</t>
  </si>
  <si>
    <t>Q12809</t>
  </si>
  <si>
    <t>Potassium voltage-gated channel subfamily H member 2 (Eag homolog) (Ether-a-go-go-related gene potassium channel 1) (ERG-1) (Eag-related protein 1) (Ether-a-go-go-related protein 1) (H-ERG) (hERG-1) (hERG1) (Voltage-gated potassium channel subunit Kv11.1)</t>
  </si>
  <si>
    <t>P35968</t>
  </si>
  <si>
    <t>Vascular endothelial growth factor receptor 2 (VEGFR-2) (EC 2.7.10.1) (Fetal liver kinase 1) (FLK-1) (Kinase insert domain receptor) (KDR) (Protein-tyrosine kinase receptor flk-1) (CD antigen CD309)</t>
  </si>
  <si>
    <t>P18428</t>
  </si>
  <si>
    <t>Lipopolysaccharide-binding protein (LBP)</t>
  </si>
  <si>
    <t>P01130</t>
  </si>
  <si>
    <t>Low-density lipoprotein receptor (LDL receptor)</t>
  </si>
  <si>
    <t>P09960</t>
  </si>
  <si>
    <t>Leukotriene A-4 hydrolase (LTA-4 hydrolase) (EC 3.3.2.6) (Leukotriene A(4) hydrolase)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</si>
  <si>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CD339)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</si>
  <si>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CD340)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</si>
  <si>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CD341)</t>
  </si>
  <si>
    <t>O15393</t>
  </si>
  <si>
    <t>Baculoviral IAP repeat-containing protein 5 (Apoptosis inhibitor 5) (Apoptosis inhibitor survivin)</t>
  </si>
  <si>
    <t>O15394</t>
  </si>
  <si>
    <t>Baculoviral IAP repeat-containing protein 5 (Apoptosis inhibitor 6) (Apoptosis inhibitor survivin)</t>
  </si>
  <si>
    <t>O15395</t>
  </si>
  <si>
    <t>Baculoviral IAP repeat-containing protein 5 (Apoptosis inhibitor 7) (Apoptosis inhibitor survivin)</t>
  </si>
  <si>
    <t>O15396</t>
  </si>
  <si>
    <t>Baculoviral IAP repeat-containing protein 5 (Apoptosis inhibitor 8) (Apoptosis inhibitor survivin)</t>
  </si>
  <si>
    <t>O15397</t>
  </si>
  <si>
    <t>Baculoviral IAP repeat-containing protein 5 (Apoptosis inhibitor 9) (Apoptosis inhibitor survivin)</t>
  </si>
  <si>
    <t>O75908</t>
    <phoneticPr fontId="1" type="noConversion"/>
  </si>
  <si>
    <t>P35969</t>
  </si>
  <si>
    <t>Vascular endothelial growth factor receptor 2 (VEGFR-2) (EC 2.7.10.1) (Fetal liver kinase 1) (FLK-1) (Kinase insert domain receptor) (KDR) (Protein-tyrosine kinase receptor flk-1) (CD antigen CD310)</t>
  </si>
  <si>
    <t>P35970</t>
  </si>
  <si>
    <t>Vascular endothelial growth factor receptor 2 (VEGFR-2) (EC 2.7.10.1) (Fetal liver kinase 1) (FLK-1) (Kinase insert domain receptor) (KDR) (Protein-tyrosine kinase receptor flk-1) (CD antigen CD311)</t>
  </si>
  <si>
    <t>P35971</t>
  </si>
  <si>
    <t>Vascular endothelial growth factor receptor 2 (VEGFR-2) (EC 2.7.10.1) (Fetal liver kinase 1) (FLK-1) (Kinase insert domain receptor) (KDR) (Protein-tyrosine kinase receptor flk-1) (CD antigen CD312)</t>
  </si>
  <si>
    <t>P35972</t>
  </si>
  <si>
    <t>Vascular endothelial growth factor receptor 2 (VEGFR-2) (EC 2.7.10.1) (Fetal liver kinase 1) (FLK-1) (Kinase insert domain receptor) (KDR) (Protein-tyrosine kinase receptor flk-1) (CD antigen CD313)</t>
  </si>
  <si>
    <t>P35973</t>
  </si>
  <si>
    <t>Vascular endothelial growth factor receptor 2 (VEGFR-2) (EC 2.7.10.1) (Fetal liver kinase 1) (FLK-1) (Kinase insert domain receptor) (KDR) (Protein-tyrosine kinase receptor flk-1) (CD antigen CD314)</t>
  </si>
  <si>
    <t>P35974</t>
  </si>
  <si>
    <t>Vascular endothelial growth factor receptor 2 (VEGFR-2) (EC 2.7.10.1) (Fetal liver kinase 1) (FLK-1) (Kinase insert domain receptor) (KDR) (Protein-tyrosine kinase receptor flk-1) (CD antigen CD315)</t>
  </si>
  <si>
    <t>P35975</t>
  </si>
  <si>
    <t>Vascular endothelial growth factor receptor 2 (VEGFR-2) (EC 2.7.10.1) (Fetal liver kinase 1) (FLK-1) (Kinase insert domain receptor) (KDR) (Protein-tyrosine kinase receptor flk-1) (CD antigen CD316)</t>
  </si>
  <si>
    <t>P35976</t>
  </si>
  <si>
    <t>Vascular endothelial growth factor receptor 2 (VEGFR-2) (EC 2.7.10.1) (Fetal liver kinase 1) (FLK-1) (Kinase insert domain receptor) (KDR) (Protein-tyrosine kinase receptor flk-1) (CD antigen CD317)</t>
  </si>
  <si>
    <t>P35977</t>
  </si>
  <si>
    <t>Vascular endothelial growth factor receptor 2 (VEGFR-2) (EC 2.7.10.1) (Fetal liver kinase 1) (FLK-1) (Kinase insert domain receptor) (KDR) (Protein-tyrosine kinase receptor flk-1) (CD antigen CD318)</t>
  </si>
  <si>
    <t>P35978</t>
  </si>
  <si>
    <t>Vascular endothelial growth factor receptor 2 (VEGFR-2) (EC 2.7.10.1) (Fetal liver kinase 1) (FLK-1) (Kinase insert domain receptor) (KDR) (Protein-tyrosine kinase receptor flk-1) (CD antigen CD319)</t>
  </si>
  <si>
    <t>P35979</t>
  </si>
  <si>
    <t>Vascular endothelial growth factor receptor 2 (VEGFR-2) (EC 2.7.10.1) (Fetal liver kinase 1) (FLK-1) (Kinase insert domain receptor) (KDR) (Protein-tyrosine kinase receptor flk-1) (CD antigen CD320)</t>
  </si>
  <si>
    <t>P35980</t>
  </si>
  <si>
    <t>Vascular endothelial growth factor receptor 2 (VEGFR-2) (EC 2.7.10.1) (Fetal liver kinase 1) (FLK-1) (Kinase insert domain receptor) (KDR) (Protein-tyrosine kinase receptor flk-1) (CD antigen CD321)</t>
  </si>
  <si>
    <t>P35981</t>
  </si>
  <si>
    <t>Vascular endothelial growth factor receptor 2 (VEGFR-2) (EC 2.7.10.1) (Fetal liver kinase 1) (FLK-1) (Kinase insert domain receptor) (KDR) (Protein-tyrosine kinase receptor flk-1) (CD antigen CD322)</t>
  </si>
  <si>
    <t>P35982</t>
  </si>
  <si>
    <t>Vascular endothelial growth factor receptor 2 (VEGFR-2) (EC 2.7.10.1) (Fetal liver kinase 1) (FLK-1) (Kinase insert domain receptor) (KDR) (Protein-tyrosine kinase receptor flk-1) (CD antigen CD323)</t>
  </si>
  <si>
    <t>Gene name</t>
    <phoneticPr fontId="3" type="noConversion"/>
  </si>
  <si>
    <t>Carthamus tinctorius</t>
  </si>
  <si>
    <t>Platycodon grandiflorum</t>
  </si>
  <si>
    <t>Bupleunum</t>
  </si>
  <si>
    <t>Achyranthes bidentata</t>
  </si>
  <si>
    <t>Licorice</t>
  </si>
  <si>
    <t>Licoricenin A</t>
  </si>
  <si>
    <t>Licoricenin B</t>
  </si>
  <si>
    <t>Licoricenin G</t>
  </si>
  <si>
    <t>Licoricenin H</t>
  </si>
  <si>
    <t>Semen Pruni Persicae</t>
  </si>
  <si>
    <t>Radix paeoniae rubra</t>
  </si>
  <si>
    <t>Angelica sinensis</t>
  </si>
  <si>
    <t>Fructus Aurantii</t>
  </si>
  <si>
    <t>Rhizoma Chuanxiong</t>
  </si>
  <si>
    <t>Radix paeoniae rubra</t>
    <phoneticPr fontId="1" type="noConversion"/>
  </si>
  <si>
    <t>Radix rehmanniae</t>
  </si>
  <si>
    <t>Table S1. Effective components of XFZYD and Targets</t>
    <phoneticPr fontId="1" type="noConversion"/>
  </si>
  <si>
    <t>Gene name</t>
  </si>
  <si>
    <t>SGK1</t>
  </si>
  <si>
    <t>O00141</t>
  </si>
  <si>
    <t>Serine/threonine-protein kinase Sgk1 (EC 2.7.11.1) (Serum/glucocorticoid-regulated kinase 1)</t>
  </si>
  <si>
    <t>TLR4</t>
  </si>
  <si>
    <t>O00206</t>
  </si>
  <si>
    <t>Toll-like receptor 4 (EC 3.2.2.6) (hToll) (CD antigen CD284)</t>
  </si>
  <si>
    <t>TNFRSF11B</t>
  </si>
  <si>
    <t>O00300</t>
  </si>
  <si>
    <t>Tumor necrosis factor receptor superfamily member 11B</t>
  </si>
  <si>
    <t>DNM1L</t>
  </si>
  <si>
    <t>O00429</t>
  </si>
  <si>
    <t>Dynamin-1-like protein (EC 3.6.5.5) (Dnm1p/Vps1p-like protein) (DVLP) (Dynamin family member proline-rich carboxyl-terminal domain less) (Dymple) (Dynamin-like protein) (Dynamin-like protein 4) (Dynamin-like protein IV) (HdynIV) (Dynamin-related protein 1)</t>
  </si>
  <si>
    <t>ACACB</t>
  </si>
  <si>
    <t>O00763</t>
  </si>
  <si>
    <t>Acetyl-CoA carboxylase 2 (EC 6.4.1.2) (ACC-beta)</t>
  </si>
  <si>
    <t>SOCS2</t>
  </si>
  <si>
    <t>O14508</t>
  </si>
  <si>
    <t>Suppressor of cytokine signaling 2 (SOCS-2) (Cytokine-inducible SH2 protein 2) (CIS-2) (STAT-induced STAT inhibitor 2) (SSI-2)</t>
  </si>
  <si>
    <t>KCNK3</t>
  </si>
  <si>
    <t>O14649</t>
  </si>
  <si>
    <t>Potassium channel subfamily K member 3 (Acid-sensitive potassium channel protein TASK-1) (TWIK-related acid-sensitive K(+) channel 1) (Two pore potassium channel KT3.1) (Two pore K(+) channel KT3.1)</t>
  </si>
  <si>
    <t>SLC9A3R1</t>
  </si>
  <si>
    <t>O14745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</si>
  <si>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</si>
  <si>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TNFRSF10B</t>
  </si>
  <si>
    <t>O14763</t>
  </si>
  <si>
    <t>Tumor necrosis factor receptor superfamily member 10B</t>
  </si>
  <si>
    <t>NRP1</t>
  </si>
  <si>
    <t>O14786</t>
  </si>
  <si>
    <t>Neuropilin-1 (Vascular endothelial cell growth factor 165 receptor) (CD antigen CD304)</t>
  </si>
  <si>
    <t>MCF2L</t>
  </si>
  <si>
    <t>O15068</t>
  </si>
  <si>
    <t>Guanine nucleotide exchange factor DBS (DBL's big sister) (MCF2-transforming sequence-like protein)</t>
  </si>
  <si>
    <t>TBX3</t>
  </si>
  <si>
    <t>O15119</t>
  </si>
  <si>
    <t>T-box transcription factor TBX3 (T-box protein 3)</t>
  </si>
  <si>
    <t>GSTA4</t>
  </si>
  <si>
    <t>O15217</t>
  </si>
  <si>
    <t>Glutathione S-transferase A4 (EC 2.5.1.18) (GST class-alpha member 4) (Glutathione S-transferase A4-4)</t>
  </si>
  <si>
    <t>SLC22A2</t>
  </si>
  <si>
    <t>O15244</t>
  </si>
  <si>
    <t>Solute carrier family 22 member 2 (Organic cation transporter 2) (hOCT2)</t>
  </si>
  <si>
    <t>SLC22A1</t>
  </si>
  <si>
    <t>O15245</t>
  </si>
  <si>
    <t>Solute carrier family 22 member 1 (Organic cation transporter 1) (hOCT1)</t>
  </si>
  <si>
    <t>CFLAR</t>
  </si>
  <si>
    <t>O15519</t>
  </si>
  <si>
    <t>CASP8 and FADD-like apoptosis regulator (Caspase homolog) (CASH) (Caspase-eight-related protein) (Casper) (Caspase-like apoptosis regulatory protein) (CLARP) (Cellular FLICE-like inhibitory protein) (c-FLIP) (FADD-like antiapoptotic molecule 1) (FLAME-1) (Inhibitor of FLICE) (I-FLICE) (MACH-related inducer of toxicity) (MRIT) (Usurpin) [Cleaved into: CASP8 and FADD-like apoptosis regulator subunit p43; CASP8 and FADD-like apoptosis regulator subunit p12]</t>
  </si>
  <si>
    <t>PER1</t>
  </si>
  <si>
    <t>O15534</t>
  </si>
  <si>
    <t>Period circadian protein homolog 1 (hPER1) (Circadian clock protein PERIOD 1) (Circadian pacemaker protein Rigui)</t>
  </si>
  <si>
    <t>HTRA2</t>
  </si>
  <si>
    <t>O43464</t>
  </si>
  <si>
    <t>Serine protease HTRA2, mitochondrial (EC 3.4.21.108) (High temperature requirement protein A2) (HtrA2) (Omi stress-regulated endoprotease) (Serine protease 25) (Serine proteinase OMI)</t>
  </si>
  <si>
    <t>FOXO3</t>
  </si>
  <si>
    <t>O43524</t>
  </si>
  <si>
    <t>Forkhead box protein O3 (AF6q21 protein) (Forkhead in rhabdomyosarcoma-like 1)</t>
  </si>
  <si>
    <t>NUPR1</t>
  </si>
  <si>
    <t>O60356</t>
  </si>
  <si>
    <t>Nuclear protein 1 (Candidate of metastasis 1) (Protein p8)</t>
  </si>
  <si>
    <t>ADCY9</t>
  </si>
  <si>
    <t>O60503</t>
  </si>
  <si>
    <t>Adenylate cyclase type 9 (EC 4.6.1.1) (ATP pyrophosphate-lyase 9) (Adenylate cyclase type IX) (ACIX) (Adenylyl cyclase 9) (AC9)</t>
  </si>
  <si>
    <t>TSPAN2</t>
  </si>
  <si>
    <t>O60636</t>
  </si>
  <si>
    <t>Tetraspanin-2</t>
  </si>
  <si>
    <t>RAMP1</t>
  </si>
  <si>
    <t>O60894</t>
  </si>
  <si>
    <t>Receptor activity-modifying protein 1 (Calcitonin-receptor-like receptor activity-modifying protein 1) (CRLR activity-modifying protein 1)</t>
  </si>
  <si>
    <t>CLU</t>
  </si>
  <si>
    <t>O75153</t>
  </si>
  <si>
    <t>Clustered mitochondria protein homolog</t>
  </si>
  <si>
    <t>ULK1</t>
  </si>
  <si>
    <t>O75385</t>
  </si>
  <si>
    <t>Serine/threonine-protein kinase ULK1 (EC 2.7.11.1) (Autophagy-related protein 1 homolog) (ATG1) (hATG1) (Unc-51-like kinase 1)</t>
  </si>
  <si>
    <t>TAC1</t>
  </si>
  <si>
    <t>O75410</t>
  </si>
  <si>
    <t>Transforming acidic coiled-coil-containing protein 1 (Gastric cancer antigen Ga55) (Taxin-1)</t>
  </si>
  <si>
    <t>SLC22A3</t>
  </si>
  <si>
    <t>O75751</t>
  </si>
  <si>
    <t>Solute carrier family 22 member 3 (Extraneuronal monoamine transporter) (EMT) (Organic cation transporter 3)</t>
  </si>
  <si>
    <t>DGAT1</t>
  </si>
  <si>
    <t>O75907</t>
  </si>
  <si>
    <t>Diacylglycerol O-acyltransferase 1 (EC 2.3.1.20) (ACAT-related gene product 1) (Acyl-CoA retinol O-fatty-acyltransferase) (ARAT) (Retinol O-fatty-acyltransferase) (EC 2.3.1.76) (Diglyceride acyltransferase)</t>
  </si>
  <si>
    <t>SLC22A5</t>
  </si>
  <si>
    <t>O76082</t>
  </si>
  <si>
    <t>Solute carrier family 22 member 5 (High-affinity sodium-dependent carnitine cotransporter) (Organic cation/carnitine transporter 2)</t>
  </si>
  <si>
    <t>GFPT2</t>
  </si>
  <si>
    <t>O94808</t>
  </si>
  <si>
    <t>Glutamine--fructose-6-phosphate aminotransferase [isomerizing] 2 (EC 2.6.1.16) (D-fructose-6-phosphate amidotransferase 2) (Glutamine:fructose-6-phosphate amidotransferase 2) (GFAT 2) (GFAT2) (Hexosephosphate aminotransferase 2)</t>
  </si>
  <si>
    <t>MFN2</t>
  </si>
  <si>
    <t>O95140</t>
  </si>
  <si>
    <t>Mitofusin-2 (EC 3.6.5.-) (Transmembrane GTPase MFN2)</t>
  </si>
  <si>
    <t>KCNK5</t>
  </si>
  <si>
    <t>O95279</t>
  </si>
  <si>
    <t>Potassium channel subfamily K member 5 (Acid-sensitive potassium channel protein TASK-2) (TWIK-related acid-sensitive K(+) channel 2)</t>
  </si>
  <si>
    <t>ABCA1</t>
  </si>
  <si>
    <t>O95477</t>
  </si>
  <si>
    <t>Phospholipid-transporting ATPase ABCA1 (EC 7.6.2.1) (ATP-binding cassette sub-family A member 1) (ATP-binding cassette transporter 1) (ABC-1) (ATP-binding cassette 1) (Cholesterol efflux regulatory protein)</t>
  </si>
  <si>
    <t>AIFM1</t>
  </si>
  <si>
    <t>O95831</t>
  </si>
  <si>
    <t>Apoptosis-inducing factor 1, mitochondrial (EC 1.6.99.-) (Programmed cell death protein 8)</t>
  </si>
  <si>
    <t>FADS2</t>
  </si>
  <si>
    <t>O95864</t>
  </si>
  <si>
    <t>Acyl-CoA 6-desaturase (EC 1.14.19.3) (Delta(6) fatty acid desaturase) (D6D) (Delta(6) desaturase) (Delta-6 desaturase) (Fatty acid desaturase 2)</t>
  </si>
  <si>
    <t>PGK1</t>
  </si>
  <si>
    <t>P00558</t>
  </si>
  <si>
    <t>Phosphoglycerate kinase 1 (EC 2.7.2.3) (Cell migration-inducing gene 10 protein) (Primer recognition protein 2) (PRP 2)</t>
  </si>
  <si>
    <t>PDGFB</t>
  </si>
  <si>
    <t>P01127</t>
  </si>
  <si>
    <t>Platelet-derived growth factor subunit B (PDGF subunit B) (PDGF-2) (Platelet-derived growth factor B chain) (Platelet-derived growth factor beta polypeptide) (Proto-oncogene c-Sis) (Becaplermin)</t>
  </si>
  <si>
    <t>TGFB1</t>
  </si>
  <si>
    <t>P01137</t>
  </si>
  <si>
    <t>Transforming growth factor beta-1 proprotein [Cleaved into: Latency-associated peptide (LAP); Transforming growth factor beta-1 (TGF-beta-1)]</t>
  </si>
  <si>
    <t>NGF</t>
  </si>
  <si>
    <t>P01138</t>
  </si>
  <si>
    <t>Beta-nerve growth factor (Beta-NGF)</t>
  </si>
  <si>
    <t>FSHB</t>
  </si>
  <si>
    <t>P01225</t>
  </si>
  <si>
    <t>Follitropin subunit beta (Follicle-stimulating hormone beta subunit) (FSH-B) (FSH-beta) (Follitropin beta chain)</t>
  </si>
  <si>
    <t>PRL</t>
  </si>
  <si>
    <t>P01236</t>
  </si>
  <si>
    <t>Prolactin (PRL)</t>
  </si>
  <si>
    <t>NPY</t>
  </si>
  <si>
    <t>P01303</t>
  </si>
  <si>
    <t>Pro-neuropeptide Y [Cleaved into: Neuropeptide Y (Neuropeptide tyrosine) (NPY); C-flanking peptide of NPY (CPON)]</t>
  </si>
  <si>
    <t>INS</t>
  </si>
  <si>
    <t>P01308</t>
  </si>
  <si>
    <t>Insulin [Cleaved into: Insulin B chain; Insulin A chain]</t>
  </si>
  <si>
    <t>GAST</t>
  </si>
  <si>
    <t>P01350</t>
  </si>
  <si>
    <t>Gastrin [Cleaved into: Gastrin-71 (Gastrin component I); Gastrin-52 (G52); Big gastrin (Gastrin component II) (Gastrin-34) (G34); Gastrin (Gastrin component III) (Gastrin-17) (G17); Gastrin-14 (G14); Gastrin-6 (G6)]</t>
  </si>
  <si>
    <t>TNF</t>
  </si>
  <si>
    <t>P01375</t>
  </si>
  <si>
    <t>Tumor necrosis factor</t>
  </si>
  <si>
    <t>IFNG</t>
  </si>
  <si>
    <t>P01579</t>
  </si>
  <si>
    <t>Interferon gamma (IFN-gamma) (Immune interferon)</t>
  </si>
  <si>
    <t>EPO</t>
  </si>
  <si>
    <t>P01588</t>
  </si>
  <si>
    <t>Erythropoietin (Epoetin)</t>
  </si>
  <si>
    <t>PIGR</t>
  </si>
  <si>
    <t>P01833</t>
  </si>
  <si>
    <t>Polymeric immunoglobulin receptor (PIgR) (Poly-Ig receptor) (Hepatocellular carcinoma-associated protein TB6) [Cleaved into: Secretory component]</t>
  </si>
  <si>
    <t>APOA1</t>
  </si>
  <si>
    <t>P02647</t>
  </si>
  <si>
    <t>Apolipoprotein A-I (Apo-AI) (ApoA-I) (Apolipoprotein A1) [Cleaved into: Proapolipoprotein A-I (ProapoA-I); Truncated apolipoprotein A-I (Apolipoprotein A-I(1-242))]</t>
  </si>
  <si>
    <t>APOE</t>
  </si>
  <si>
    <t>P02649</t>
  </si>
  <si>
    <t>Apolipoprotein E (Apo-E)</t>
  </si>
  <si>
    <t>ALDOA</t>
  </si>
  <si>
    <t>P04075</t>
  </si>
  <si>
    <t>Fructose-bisphosphate aldolase A (EC 4.1.2.13) (Lung cancer antigen NY-LU-1) (Muscle-type aldolase)</t>
  </si>
  <si>
    <t>LCAT</t>
  </si>
  <si>
    <t>P04180</t>
  </si>
  <si>
    <t>Phosphatidylcholine-sterol acyltransferase (EC 2.3.1.43) (Lecithin-cholesterol acyltransferase) (Phospholipid-cholesterol acyltransferase)</t>
  </si>
  <si>
    <t>VWF</t>
  </si>
  <si>
    <t>P04275</t>
  </si>
  <si>
    <t>von Willebrand factor (vWF) [Cleaved into: von Willebrand antigen 2 (von Willebrand antigen II)]</t>
  </si>
  <si>
    <t>TP53</t>
  </si>
  <si>
    <t>P04637</t>
  </si>
  <si>
    <t>Cellular tumor antigen p53</t>
  </si>
  <si>
    <t>MT1A</t>
  </si>
  <si>
    <t>P04731</t>
  </si>
  <si>
    <t>Metallothionein-1A (MT-1A) (Metallothionein-IA) (MT-IA)</t>
  </si>
  <si>
    <t>IGF1</t>
  </si>
  <si>
    <t>P05019</t>
  </si>
  <si>
    <t>Insulin-like growth factor I (IGF-I) (Mechano growth factor) (MGF) (Somatomedin-C)</t>
  </si>
  <si>
    <t>SLC25A5</t>
  </si>
  <si>
    <t>P05141</t>
  </si>
  <si>
    <t>ADP/ATP translocase 2 (ADP,ATP carrier protein 2) (ADP,ATP carrier protein, fibroblast isoform) (Adenine nucleotide translocator 2) (ANT 2) (Solute carrier family 25 member 5) [Cleaved into: ADP/ATP translocase 2, N-terminally processed]</t>
  </si>
  <si>
    <t>EDN1</t>
  </si>
  <si>
    <t>P05305</t>
  </si>
  <si>
    <t>Endothelin-1 (Preproendothelin-1) (PPET1) [Cleaved into: Endothelin-1 (ET-1); Big endothelin-1]</t>
  </si>
  <si>
    <t>CALCA</t>
  </si>
  <si>
    <t>P06881</t>
  </si>
  <si>
    <t>Calcitonin gene-related peptide 1 (Alpha-type CGRP) (Calcitonin gene-related peptide I) (CGRP-I)</t>
  </si>
  <si>
    <t>TH</t>
  </si>
  <si>
    <t>P07101</t>
  </si>
  <si>
    <t>Tyrosine 3-monooxygenase</t>
  </si>
  <si>
    <t>GPX1</t>
  </si>
  <si>
    <t>P07203</t>
  </si>
  <si>
    <t>Glutathione peroxidase 1 (GPx-1) (GSHPx-1) (EC 1.11.1.9) (Cellular glutathione peroxidase)</t>
  </si>
  <si>
    <t>THBS1</t>
  </si>
  <si>
    <t>P07996</t>
  </si>
  <si>
    <t>Thrombospondin-1</t>
  </si>
  <si>
    <t>SP1</t>
  </si>
  <si>
    <t>P08047</t>
  </si>
  <si>
    <t>Transcription factor Sp1</t>
  </si>
  <si>
    <t>ASNS</t>
  </si>
  <si>
    <t>P08243</t>
  </si>
  <si>
    <t>Asparagine synthetase [glutamine-hydrolyzing] (EC 6.3.5.4) (Cell cycle control protein TS11) (Glutamine-dependent asparagine synthetase)</t>
  </si>
  <si>
    <t>VIM</t>
  </si>
  <si>
    <t>P08670</t>
  </si>
  <si>
    <t>Vimentin</t>
  </si>
  <si>
    <t>IL6RA</t>
  </si>
  <si>
    <t>P08887</t>
  </si>
  <si>
    <t>Interleukin-6 receptor subunit alpha (IL-6 receptor subunit alpha) (IL-6R subunit alpha) (IL-6R-alpha) (IL-6RA) (IL-6R 1) (Membrane glycoprotein 80) (gp80) (CD antigen CD126)</t>
  </si>
  <si>
    <t>FGF2</t>
  </si>
  <si>
    <t>P09038</t>
  </si>
  <si>
    <t>Fibroblast growth factor 2 (FGF-2) (Basic fibroblast growth factor) (bFGF) (Heparin-binding growth factor 2) (HBGF-2)</t>
  </si>
  <si>
    <t>GSTA2</t>
  </si>
  <si>
    <t>P09210</t>
  </si>
  <si>
    <t>Glutathione S-transferase A2 (EC 2.5.1.18) (GST HA subunit 2) (GST class-alpha member 2) (GST-gamma) (GSTA2-2) (GTH2)</t>
  </si>
  <si>
    <t>HMGB1</t>
  </si>
  <si>
    <t>P09429</t>
  </si>
  <si>
    <t>High mobility group protein B1 (High mobility group protein 1) (HMG-1)</t>
  </si>
  <si>
    <t>CCL3</t>
  </si>
  <si>
    <t>P10147</t>
  </si>
  <si>
    <t>C-C motif chemokine 3 (G0/G1 switch regulatory protein 19-1) (Macrophage inflammatory protein 1-alpha) (MIP-1-alpha) (PAT 464.1) (SIS-beta) (Small-inducible cytokine A3) (Tonsillar lymphocyte LD78 alpha protein) [Cleaved into: MIP-1-alpha(4-69) (LD78-alpha(4-69))]</t>
  </si>
  <si>
    <t>SLC2A1</t>
  </si>
  <si>
    <t>P11166</t>
  </si>
  <si>
    <t>Solute carrier family 2, facilitated glucose transporter member 1 (Glucose transporter type 1, erythrocyte/brain) (GLUT-1) (HepG2 glucose transporter)</t>
  </si>
  <si>
    <t>G6PD</t>
  </si>
  <si>
    <t>P11413</t>
  </si>
  <si>
    <t>Glucose-6-phosphate 1-dehydrogenase (G6PD) (EC 1.1.1.49)</t>
  </si>
  <si>
    <t>VDR</t>
  </si>
  <si>
    <t>P11473</t>
  </si>
  <si>
    <t>Vitamin D3 receptor (VDR) (1,25-dihydroxyvitamin D3 receptor) (Nuclear receptor subfamily 1 group I member 1)</t>
  </si>
  <si>
    <t>BMP2</t>
  </si>
  <si>
    <t>P12643</t>
  </si>
  <si>
    <t>Bone morphogenetic protein 2 (BMP-2) (Bone morphogenetic protein 2A) (BMP-2A)</t>
  </si>
  <si>
    <t>ACE</t>
  </si>
  <si>
    <t>P12821</t>
  </si>
  <si>
    <t>Angiotensin-converting enzyme (ACE) (EC 3.2.1.-) (EC 3.4.15.1) (Dipeptidyl carboxypeptidase I) (Kininase II) (CD antigen CD143) [Cleaved into: Angiotensin-converting enzyme, soluble form]</t>
  </si>
  <si>
    <t>MYH7</t>
  </si>
  <si>
    <t>P12883</t>
  </si>
  <si>
    <t>Myosin-7 (Myosin heavy chain 7) (Myosin heavy chain slow isoform) (MyHC-slow) (Myosin heavy chain, cardiac muscle beta isoform) (MyHC-beta)</t>
  </si>
  <si>
    <t>SRC</t>
  </si>
  <si>
    <t>P12931</t>
  </si>
  <si>
    <t>Proto-oncogene tyrosine-protein kinase Src (EC 2.7.10.2) (Proto-oncogene c-Src) (pp60c-src) (p60-Src)</t>
  </si>
  <si>
    <t>CCL5</t>
  </si>
  <si>
    <t>P13501</t>
  </si>
  <si>
    <t>C-C motif chemokine 5 (EoCP) (Eosinophil chemotactic cytokine) (SIS-delta) (Small-inducible cytokine A5) (T cell-specific protein P228) (TCP228) (T-cell-specific protein RANTES) [Cleaved into: RANTES(3-68); RANTES(4-68)]</t>
  </si>
  <si>
    <t>TF</t>
  </si>
  <si>
    <t>SLC5A1</t>
  </si>
  <si>
    <t>P13866</t>
  </si>
  <si>
    <t>Sodium/glucose cotransporter 1 (Na(+)/glucose cotransporter 1) (High affinity sodium-glucose cotransporter) (Solute carrier family 5 member 1)</t>
  </si>
  <si>
    <t>ADRB3</t>
  </si>
  <si>
    <t>P13945</t>
  </si>
  <si>
    <t>Beta-3 adrenergic receptor (Beta-3 adrenoreceptor) (Beta-3 adrenoceptor)</t>
  </si>
  <si>
    <t>GFAP</t>
  </si>
  <si>
    <t>P14136</t>
  </si>
  <si>
    <t>Glial fibrillary acidic protein (GFAP)</t>
  </si>
  <si>
    <t>HGF</t>
  </si>
  <si>
    <t>P14210</t>
  </si>
  <si>
    <t>Hepatocyte growth factor (Hepatopoietin-A) (Scatter factor) (SF) [Cleaved into: Hepatocyte growth factor alpha chain; Hepatocyte growth factor beta chain]</t>
  </si>
  <si>
    <t>IL2RB</t>
  </si>
  <si>
    <t>P14784</t>
  </si>
  <si>
    <t>Interleukin-2 receptor subunit beta (IL-2 receptor subunit beta) (IL-2R subunit beta) (IL-2RB) (High affinity IL-2 receptor subunit beta) (Interleukin-15 receptor subunit beta) (p70-75) (p75) (CD antigen CD122)</t>
  </si>
  <si>
    <t>LIF</t>
  </si>
  <si>
    <t>P15018</t>
  </si>
  <si>
    <t>Leukemia inhibitory factor (LIF) (Differentiation-stimulating factor) (D factor) (Melanoma-derived LPL inhibitor) (MLPLI) (Emfilermin)</t>
  </si>
  <si>
    <t>FABP4</t>
  </si>
  <si>
    <t>P15090</t>
  </si>
  <si>
    <t>Fatty acid-binding protein, adipocyte (Adipocyte lipid-binding protein) (ALBP) (Adipocyte-type fatty acid-binding protein) (A-FABP) (AFABP) (Fatty acid-binding protein 4)</t>
  </si>
  <si>
    <t>PVR</t>
  </si>
  <si>
    <t>P15151</t>
  </si>
  <si>
    <t>Poliovirus receptor (Nectin-like protein 5) (NECL-5) (CD antigen CD155)</t>
  </si>
  <si>
    <t>AREG</t>
  </si>
  <si>
    <t>P15514</t>
  </si>
  <si>
    <t>Amphiregulin (AR) (Colorectum cell-derived growth factor) (CRDGF)</t>
  </si>
  <si>
    <t>TIMP2</t>
  </si>
  <si>
    <t>P16035</t>
  </si>
  <si>
    <t>Metalloproteinase inhibitor 2 (CSC-21K) (Tissue inhibitor of metalloproteinases 2) (TIMP-2)</t>
  </si>
  <si>
    <t>CD44</t>
  </si>
  <si>
    <t>P16070</t>
  </si>
  <si>
    <t>CD44 antigen (CDw44) (Epican) (Extracellular matrix receptor III) (ECMR-III) (GP90 lymphocyte homing/adhesion receptor) (HUTCH-I) (Heparan sulfate proteoglycan) (Hermes antigen) (Hyaluronate receptor) (Phagocytic glycoprotein 1) (PGP-1) (Phagocytic glycoprotein I) (PGP-I) (CD antigen CD44)</t>
  </si>
  <si>
    <t>UGT2B7</t>
  </si>
  <si>
    <t>P16662</t>
  </si>
  <si>
    <t>UDP-glucuronosyltransferase 2B7, UDPGT 2B7, EC 2.4.1.17</t>
  </si>
  <si>
    <t>CD36</t>
  </si>
  <si>
    <t>P16671</t>
  </si>
  <si>
    <t>Platelet glycoprotein 4 (Fatty acid translocase) (FAT) (Glycoprotein IIIb) (GPIIIB) (Leukocyte differentiation antigen CD36) (PAS IV) (PAS-4) (Platelet collagen receptor) (Platelet glycoprotein IV) (GPIV) (Thrombospondin receptor) (CD antigen CD36)</t>
  </si>
  <si>
    <t>IL7R</t>
  </si>
  <si>
    <t>P16871</t>
  </si>
  <si>
    <t>Interleukin-7 receptor subunit alpha (IL-7 receptor subunit alpha) (IL-7R subunit alpha) (IL-7R-alpha) (IL-7RA) (CDw127) (CD antigen CD127)</t>
  </si>
  <si>
    <t>JUNB</t>
  </si>
  <si>
    <t>P17275</t>
  </si>
  <si>
    <t>Transcription factor jun-B</t>
  </si>
  <si>
    <t>CEBPB</t>
  </si>
  <si>
    <t>P17676</t>
  </si>
  <si>
    <t>CCAAT/enhancer-binding protein beta (C/EBP beta) (Liver activator protein) (LAP) (Liver-enriched inhibitory protein) (LIP) (Nuclear factor NF-IL6) (Transcription factor 5) (TCF-5)</t>
  </si>
  <si>
    <t>XBP1</t>
  </si>
  <si>
    <t>P17861</t>
  </si>
  <si>
    <t>X-box-binding protein 1 (XBP-1) (Tax-responsive element-binding protein 5) (TREB-5) [Cleaved into: X-box-binding protein 1, cytoplasmic form; X-box-binding protein 1, luminal form]</t>
  </si>
  <si>
    <t>EGR1</t>
  </si>
  <si>
    <t>P18146</t>
  </si>
  <si>
    <t>Early growth response protein 1 (EGR-1) (AT225) (Nerve growth factor-induced protein A) (NGFI-A) (Transcription factor ETR103) (Transcription factor Zif268) (Zinc finger protein 225) (Zinc finger protein Krox-24)</t>
  </si>
  <si>
    <t>VCL</t>
  </si>
  <si>
    <t>P18206</t>
  </si>
  <si>
    <t>Vinculin</t>
  </si>
  <si>
    <t>GPX2</t>
  </si>
  <si>
    <t>P18283</t>
  </si>
  <si>
    <t>Glutathione peroxidase 2 (GPx-2) (GSHPx-2) (EC 1.11.1.9) (Gastrointestinal glutathione peroxidase) (Glutathione peroxidase-gastrointestinal) (GPx-GI) (GSHPx-GI) (Glutathione peroxidase-related protein 2) (GPRP-2)</t>
  </si>
  <si>
    <t>ATF3</t>
  </si>
  <si>
    <t>P18847</t>
  </si>
  <si>
    <t>Cyclic AMP-dependent transcription factor ATF-3 (cAMP-dependent transcription factor ATF-3) (Activating transcription factor 3)</t>
  </si>
  <si>
    <t>TNFRSF1A</t>
  </si>
  <si>
    <t>P19438</t>
  </si>
  <si>
    <t>Tumor necrosis factor receptor superfamily member 1A</t>
  </si>
  <si>
    <t>NFKB1</t>
  </si>
  <si>
    <t>P19838</t>
  </si>
  <si>
    <t>Nuclear factor NF-kappa-B p105 subunit (DNA-binding factor KBF1) (EBP-1) (Nuclear factor of kappa light polypeptide gene enhancer in B-cells 1) [Cleaved into: Nuclear factor NF-kappa-B p50 subunit]</t>
  </si>
  <si>
    <t>NCF2</t>
  </si>
  <si>
    <t>P19878</t>
  </si>
  <si>
    <t>Neutrophil cytosol factor 2 (NCF-2) (67 kDa neutrophil oxidase factor) (NADPH oxidase activator 2) (Neutrophil NADPH oxidase factor 2) (p67-phox)</t>
  </si>
  <si>
    <t>MX1</t>
  </si>
  <si>
    <t>P20591</t>
  </si>
  <si>
    <t>Interferon-induced GTP-binding protein Mx1 (Interferon-induced protein p78) (IFI-78K) (Interferon-regulated resistance GTP-binding protein MxA) (Myxoma resistance protein 1) (Myxovirus resistance protein 1) [Cleaved into: Interferon-induced GTP-binding protein Mx1, N-terminally processed]</t>
  </si>
  <si>
    <t>COX5A</t>
  </si>
  <si>
    <t>P20674</t>
  </si>
  <si>
    <t>Cytochrome c oxidase subunit 5A, mitochondrial (Cytochrome c oxidase polypeptide Va)</t>
  </si>
  <si>
    <t>IL11</t>
  </si>
  <si>
    <t>P20809</t>
  </si>
  <si>
    <t>Interleukin-11 (IL-11) (Adipogenesis inhibitory factor) (AGIF) (Oprelvekin)</t>
  </si>
  <si>
    <t>HNF1A</t>
  </si>
  <si>
    <t>P20823</t>
  </si>
  <si>
    <t>Hepatocyte nuclear factor 1-alpha (HNF-1-alpha) (HNF-1A) (Liver-specific transcription factor LF-B1) (LFB1) (Transcription factor 1) (TCF-1)</t>
  </si>
  <si>
    <t>RYR1</t>
  </si>
  <si>
    <t>P21817</t>
  </si>
  <si>
    <t>Ryanodine receptor 1 (RYR-1) (RyR1) (Skeletal muscle calcium release channel) (Skeletal muscle ryanodine receptor) (Skeletal muscle-type ryanodine receptor) (Type 1 ryanodine receptor)</t>
  </si>
  <si>
    <t>SDHB</t>
  </si>
  <si>
    <t>P21912</t>
  </si>
  <si>
    <t>Succinate dehydrogenase [ubiquinone] iron-sulfur subunit, mitochondrial (EC 1.3.5.1) (Iron-sulfur subunit of complex II) (Ip)</t>
  </si>
  <si>
    <t>IL10</t>
  </si>
  <si>
    <t>P22301</t>
  </si>
  <si>
    <t>Interleukin-10 (IL-10) (Cytokine synthesis inhibitory factor) (CSIF)</t>
  </si>
  <si>
    <t>UDP-glucuronosyltransferase 1-1</t>
  </si>
  <si>
    <t>FGFR4</t>
  </si>
  <si>
    <t>P22455</t>
  </si>
  <si>
    <t>Fibroblast growth factor receptor 4 (FGFR-4) (EC 2.7.10.1) (CD antigen CD334)</t>
  </si>
  <si>
    <t>XPA</t>
  </si>
  <si>
    <t>P23025</t>
  </si>
  <si>
    <t>DNA repair protein complementing XP-A cells (Xeroderma pigmentosum group A-complementing protein)</t>
  </si>
  <si>
    <t>BDNF</t>
  </si>
  <si>
    <t>P23560</t>
  </si>
  <si>
    <t>Brain-derived neurotrophic factor (BDNF) (Abrineurin) [Cleaved into: BDNF precursor form (ProBDNF)]</t>
  </si>
  <si>
    <t>CPT2</t>
  </si>
  <si>
    <t>P23786</t>
  </si>
  <si>
    <t>Carnitine O-palmitoyltransferase 2, mitochondrial (EC 2.3.1.21) (Carnitine palmitoyltransferase II) (CPT II)</t>
  </si>
  <si>
    <t>FCAR</t>
  </si>
  <si>
    <t>P24071</t>
  </si>
  <si>
    <t>Immunoglobulin alpha Fc receptor (IgA Fc receptor) (CD antigen CD89)</t>
  </si>
  <si>
    <t>EDNRB</t>
  </si>
  <si>
    <t>P24530</t>
  </si>
  <si>
    <t>Endothelin receptor type B (ET-B) (ET-BR) (Endothelin receptor non-selective type)</t>
  </si>
  <si>
    <t>CCNE1</t>
  </si>
  <si>
    <t>P24864</t>
  </si>
  <si>
    <t>G1/S-specific cyclin-E1</t>
  </si>
  <si>
    <t>CXCR2</t>
  </si>
  <si>
    <t>P25025</t>
  </si>
  <si>
    <t>C-X-C chemokine receptor type 2 (CXC-R2) (CXCR-2) (CDw128b) (GRO/MGSA receptor) (High affinity interleukin-8 receptor B) (IL-8R B) (IL-8 receptor type 2) (CD antigen CD182)</t>
  </si>
  <si>
    <t>FPR2</t>
  </si>
  <si>
    <t>P25090</t>
  </si>
  <si>
    <t>N-formyl peptide receptor 2 (FMLP-related receptor I) (FMLP-R-I) (Formyl peptide receptor-like 1) (HM63) (Lipoxin A4 receptor) (LXA4 receptor) (RFP)</t>
  </si>
  <si>
    <t>EDNRA</t>
  </si>
  <si>
    <t>P25101</t>
  </si>
  <si>
    <t>Endothelin-1 receptor (Endothelin receptor type A) (ET-A) (ETA-R) (hET-AR)</t>
  </si>
  <si>
    <t>UCP1</t>
  </si>
  <si>
    <t>P25874</t>
  </si>
  <si>
    <t>Mitochondrial brown fat uncoupling protein 1 (UCP 1) (Solute carrier family 25 member 7) (Thermogenin)</t>
  </si>
  <si>
    <t>CD40</t>
  </si>
  <si>
    <t>P25942</t>
  </si>
  <si>
    <t>Tumor necrosis factor receptor superfamily member 5 (B-cell surface antigen CD40) (Bp50) (CD40L receptor) (CDw40) (CD antigen CD40)</t>
  </si>
  <si>
    <t>DNMT1</t>
  </si>
  <si>
    <t>P26358</t>
  </si>
  <si>
    <t>DNA (cytosine-5)-methyltransferase 1 (Dnmt1) (EC 2.1.1.37) (CXXC-type zinc finger protein 9) (DNA methyltransferase HsaI) (DNA MTase HsaI) (M.HsaI) (MCMT)</t>
  </si>
  <si>
    <t>PAX6</t>
  </si>
  <si>
    <t>P26367</t>
  </si>
  <si>
    <t>Paired box protein Pax-6 (Aniridia type II protein) (Oculorhombin)</t>
  </si>
  <si>
    <t>CALR</t>
  </si>
  <si>
    <t>P27797</t>
  </si>
  <si>
    <t>Calreticulin (CRP55) (Calregulin) (Endoplasmic reticulum resident protein 60) (ERp60) (HACBP) (grp60)</t>
  </si>
  <si>
    <t>IL1R2</t>
  </si>
  <si>
    <t>P27930</t>
  </si>
  <si>
    <t>Interleukin-1 receptor type 2 (IL-1R-2) (IL-1RT-2) (IL-1RT2) (CD121 antigen-like family member B) (CDw121b) (IL-1 type II receptor) (Interleukin-1 receptor beta) (IL-1R-beta) (Interleukin-1 receptor type II) (CD antigen CD121b) [Cleaved into: Interleukin-1 receptor type 2, membrane form (mIL-1R2) (mIL-1RII); Interleukin-1 receptor type 2, soluble form (sIL-1R2) (sIL-1RII)]</t>
  </si>
  <si>
    <t>ERCC5</t>
  </si>
  <si>
    <t>P28715</t>
  </si>
  <si>
    <t>DNA repair protein complementing XP-G cells (EC 3.1.-.-) (DNA excision repair protein ERCC-5) (Xeroderma pigmentosum group G-complementing protein)</t>
  </si>
  <si>
    <t>CCN2</t>
  </si>
  <si>
    <t>P29279</t>
  </si>
  <si>
    <t>CCN family member 2 (Cellular communication network factor 2) (Connective tissue growth factor) (Hypertrophic chondrocyte-specific protein 24) (Insulin-like growth factor-binding protein 8) (IBP-8) (IGF-binding protein 8) (IGFBP-8)</t>
  </si>
  <si>
    <t>EPHA2</t>
  </si>
  <si>
    <t>P29317</t>
  </si>
  <si>
    <t>Ephrin type-A receptor 2 (EC 2.7.10.1) (Epithelial cell kinase) (Tyrosine-protein kinase receptor ECK)</t>
  </si>
  <si>
    <t>IL12A</t>
  </si>
  <si>
    <t>P29459</t>
  </si>
  <si>
    <t>Interleukin-12 subunit alpha (IL-12A) (Cytotoxic lymphocyte maturation factor 35 kDa subunit) (CLMF p35) (IL-12 subunit p35) (NK cell stimulatory factor chain 1) (NKSF1)</t>
  </si>
  <si>
    <t>IL12B</t>
  </si>
  <si>
    <t>P29460</t>
  </si>
  <si>
    <t>Interleukin-12 subunit beta (IL-12B) (Cytotoxic lymphocyte maturation factor 40 kDa subunit) (CLMF p40) (IL-12 subunit p40) (NK cell stimulatory factor chain 2) (NKSF2)</t>
  </si>
  <si>
    <t>CASP1</t>
  </si>
  <si>
    <t>P29466</t>
  </si>
  <si>
    <t>Caspase-1 (CASP-1) (EC 3.4.22.36) (Interleukin-1 beta convertase) (IL-1BC) (Interleukin-1 beta-converting enzyme) (ICE) (IL-1 beta-converting enzyme) (p45) [Cleaved into: Caspase-1 subunit p20; Caspase-1 subunit p10]</t>
  </si>
  <si>
    <t>NOS1</t>
  </si>
  <si>
    <t>P29475</t>
  </si>
  <si>
    <t>Nitric oxide synthase, brain (EC 1.14.13.39) (Constitutive NOS) (NC-NOS) (NOS type I) (Neuronal NOS) (N-NOS) (nNOS) (Peptidyl-cysteine S-nitrosylase NOS1) (bNOS)</t>
  </si>
  <si>
    <t>ERP29</t>
  </si>
  <si>
    <t>P30040</t>
  </si>
  <si>
    <t>Endoplasmic reticulum resident protein 29 (ERp29) (Endoplasmic reticulum resident protein 28) (ERp28) (Endoplasmic reticulum resident protein 31) (ERp31)</t>
  </si>
  <si>
    <t>PRDX6</t>
  </si>
  <si>
    <t>P30041</t>
  </si>
  <si>
    <t>Peroxiredoxin-6 (EC 1.11.1.15) (1-Cys peroxiredoxin) (1-Cys PRX) (24 kDa protein) (Acidic calcium-independent phospholipase A2) (aiPLA2) (EC 3.1.1.4) (Antioxidant protein 2) (Liver 2D page spot 40) (Non-selenium glutathione peroxidase) (NSGPx) (Red blood cells page spot 12)</t>
  </si>
  <si>
    <t>PDIA3</t>
  </si>
  <si>
    <t>P30101</t>
  </si>
  <si>
    <t>Protein disulfide-isomerase A3 (EC 5.3.4.1) (58 kDa glucose-regulated protein) (58 kDa microsomal protein) (p58) (Disulfide isomerase ER-60) (Endoplasmic reticulum resident protein 57) (ER protein 57) (ERp57) (Endoplasmic reticulum resident protein 60) (ER protein 60) (ERp60)</t>
  </si>
  <si>
    <t>CCND3</t>
  </si>
  <si>
    <t>P30281</t>
  </si>
  <si>
    <t>G1/S-specific cyclin-D3</t>
  </si>
  <si>
    <t>AGTR1</t>
  </si>
  <si>
    <t>P30556</t>
  </si>
  <si>
    <t>Type-1 angiotensin II receptor (AT1AR) (AT1BR) (Angiotensin II type-1 receptor) (AT1)</t>
  </si>
  <si>
    <t>GSTT1</t>
  </si>
  <si>
    <t>P30711</t>
  </si>
  <si>
    <t>Glutathione S-transferase theta-1 (EC 2.5.1.18) (GST class-theta-1) (Glutathione transferase T1-1)</t>
  </si>
  <si>
    <t>GRK4</t>
  </si>
  <si>
    <t>P32298</t>
  </si>
  <si>
    <t>G protein-coupled receptor kinase 4 (EC 2.7.11.16) (G protein-coupled receptor kinase GRK4) (ITI1)</t>
  </si>
  <si>
    <t>SLC8A1</t>
  </si>
  <si>
    <t>P32418</t>
  </si>
  <si>
    <t>Sodium/calcium exchanger 1 (Na(+)/Ca(2+)-exchange protein 1) (Solute carrier family 8 member 1)</t>
  </si>
  <si>
    <t>CD68</t>
  </si>
  <si>
    <t>P34810</t>
  </si>
  <si>
    <t>Macrosialin (Gp110) (CD antigen CD68)</t>
  </si>
  <si>
    <t>IL13</t>
  </si>
  <si>
    <t>P35225</t>
  </si>
  <si>
    <t>Interleukin-13 (IL-13)</t>
  </si>
  <si>
    <t>PTI</t>
  </si>
  <si>
    <t>P35237</t>
  </si>
  <si>
    <t>Serpin B6 (Cytoplasmic antiproteinase) (CAP) (Peptidase inhibitor 6) (PI-6) (Placental thrombin inhibitor)</t>
  </si>
  <si>
    <t>RFC1</t>
  </si>
  <si>
    <t>P35251</t>
  </si>
  <si>
    <t>Replication factor C subunit 1 (Activator 1 140 kDa subunit) (A1 140 kDa subunit) (Activator 1 large subunit) (Activator 1 subunit 1) (DNA-binding protein PO-GA) (Replication factor C 140 kDa subunit) (RF-C 140 kDa subunit) (RFC140) (Replication factor C large subunit)</t>
  </si>
  <si>
    <t>IRS1</t>
  </si>
  <si>
    <t>P35568</t>
  </si>
  <si>
    <t>Insulin receptor substrate 1 (IRS-1)</t>
  </si>
  <si>
    <t>DDIT3</t>
  </si>
  <si>
    <t>P35638</t>
  </si>
  <si>
    <t>DNA damage-inducible transcript 3 protein (DDIT-3) (C/EBP zeta) (C/EBP-homologous protein) (CHOP) (C/EBP-homologous protein 10) (CHOP-10) (CCAAT/enhancer-binding protein homologous protein) (Growth arrest and DNA damage-inducible protein GADD153)</t>
  </si>
  <si>
    <t>TGFBR2</t>
  </si>
  <si>
    <t>P37173</t>
  </si>
  <si>
    <t>TGF-beta receptor type-2</t>
  </si>
  <si>
    <t>MMP12</t>
  </si>
  <si>
    <t>P39900</t>
  </si>
  <si>
    <t>Macrophage metalloelastase (MME) (EC 3.4.24.65) (Macrophage elastase) (ME) (hME) (Matrix metalloproteinase-12) (MMP-12)</t>
  </si>
  <si>
    <t>LEP</t>
  </si>
  <si>
    <t>P41159</t>
  </si>
  <si>
    <t>Leptin (Obese protein) (Obesity factor)</t>
  </si>
  <si>
    <t>CD86</t>
  </si>
  <si>
    <t>P42081</t>
  </si>
  <si>
    <t>T-lymphocyte activation antigen CD86 (Activation B7-2 antigen) (B70) (BU63) (CTLA-4 counter-receptor B7.2) (FUN-1) (CD antigen CD86)</t>
  </si>
  <si>
    <t>MTOR</t>
  </si>
  <si>
    <t>P42345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</si>
  <si>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</si>
  <si>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CXCL5</t>
  </si>
  <si>
    <t>P42830</t>
  </si>
  <si>
    <t>C-X-C motif chemokine 5 (ENA-78(1-78)) (Epithelial-derived neutrophil-activating protein 78) (Neutrophil-activating peptide ENA-78) (Small-inducible cytokine B5) [Cleaved into: ENA-78(8-78); ENA-78(9-78)]</t>
  </si>
  <si>
    <t>MMP13</t>
  </si>
  <si>
    <t>P45452</t>
  </si>
  <si>
    <t>Collagenase 3 (EC 3.4.24.-) (Matrix metalloproteinase-13) (MMP-13)</t>
  </si>
  <si>
    <t>USP5</t>
  </si>
  <si>
    <t>P45974</t>
  </si>
  <si>
    <t>Ubiquitin carboxyl-terminal hydrolase 5, EC 3.4.19.12</t>
  </si>
  <si>
    <t>P2RY1</t>
  </si>
  <si>
    <t>P47900</t>
  </si>
  <si>
    <t>P2Y purinoceptor 1 (P2Y1) (ADP receptor) (Purinergic receptor)</t>
  </si>
  <si>
    <t>XDH</t>
  </si>
  <si>
    <t>P47989</t>
  </si>
  <si>
    <t>Xanthine dehydrogenase/oxidase [Includes: Xanthine dehydrogenase (XD) (EC 1.17.1.4); Xanthine oxidase (XO) (EC 1.17.3.2) (Xanthine oxidoreductase) (XOR)]</t>
  </si>
  <si>
    <t>LEPR</t>
  </si>
  <si>
    <t>P48357</t>
  </si>
  <si>
    <t>Leptin receptor (LEP-R) (HuB219) (OB receptor) (OB-R) (CD antigen CD295)</t>
  </si>
  <si>
    <t>CD151</t>
  </si>
  <si>
    <t>P48509</t>
  </si>
  <si>
    <t>CD151 antigen (GP27) (Membrane glycoprotein SFA-1) (Platelet-endothelial tetraspan antigen 3) (PETA-3) (Tetraspanin-24) (Tspan-24) (CD antigen CD151)</t>
  </si>
  <si>
    <t>FAS</t>
  </si>
  <si>
    <t>STAR</t>
  </si>
  <si>
    <t>P49675</t>
  </si>
  <si>
    <t>Steroidogenic acute regulatory protein, mitochondrial (StAR) (START domain-containing protein 1) (StARD1)</t>
  </si>
  <si>
    <t>CXCR3</t>
  </si>
  <si>
    <t>P49682</t>
  </si>
  <si>
    <t>C-X-C chemokine receptor type 3 (CXC-R3) (CXCR-3) (CKR-L2) (G protein-coupled receptor 9) (Interferon-inducible protein 10 receptor) (IP-10 receptor) (CD antigen CD183)</t>
  </si>
  <si>
    <t>CEBPA</t>
  </si>
  <si>
    <t>P49715</t>
  </si>
  <si>
    <t>CCAAT/enhancer-binding protein alpha (C/EBP alpha)</t>
  </si>
  <si>
    <t>RGS4</t>
  </si>
  <si>
    <t>P49798</t>
  </si>
  <si>
    <t>Regulator of G-protein signaling 4 (RGP4) (RGS4)</t>
  </si>
  <si>
    <t>RGS7</t>
  </si>
  <si>
    <t>P49802</t>
  </si>
  <si>
    <t>Regulator of G-protein signaling 7 (RGS7)</t>
  </si>
  <si>
    <t>SELP</t>
  </si>
  <si>
    <t>P49908</t>
  </si>
  <si>
    <t>Selenoprotein P (SeP)</t>
  </si>
  <si>
    <t>CPT1A</t>
  </si>
  <si>
    <t>P50416</t>
  </si>
  <si>
    <t>Carnitine O-palmitoyltransferase 1, liver isoform (CPT1-L) (EC 2.3.1.21) (Carnitine O-palmitoyltransferase I, liver isoform) (CPT I) (CPTI-L) (Carnitine palmitoyltransferase 1A)</t>
  </si>
  <si>
    <t>GATM</t>
  </si>
  <si>
    <t>P50440</t>
  </si>
  <si>
    <t>Glycine amidinotransferase, mitochondrial (EC 2.1.4.1) (L-arginine:glycine amidinotransferase) (Transamidinase)</t>
  </si>
  <si>
    <t>VASP</t>
  </si>
  <si>
    <t>P50552</t>
  </si>
  <si>
    <t>Ubiquitin carboxyl-terminal hydrolase 5, EC 3.4.19.12 </t>
  </si>
  <si>
    <t>TNFSF10</t>
  </si>
  <si>
    <t>P50591</t>
  </si>
  <si>
    <t>Tumor necrosis factor ligand superfamily member 10</t>
  </si>
  <si>
    <t>CCL11</t>
  </si>
  <si>
    <t>P51671</t>
  </si>
  <si>
    <t>Eotaxin (C-C motif chemokine 11) (Eosinophil chemotactic protein) (Small-inducible cytokine A11)</t>
  </si>
  <si>
    <t>FOSB</t>
  </si>
  <si>
    <t>P53539</t>
  </si>
  <si>
    <t>Protein fosB (G0/G1 switch regulatory protein 3)</t>
  </si>
  <si>
    <t>CASP6</t>
  </si>
  <si>
    <t>P55212</t>
  </si>
  <si>
    <t>Caspase-6 (CASP-6) (EC 3.4.22.59) (Apoptotic protease Mch-2) [Cleaved into: Caspase-6 subunit p18; Caspase-6 subunit p11]</t>
  </si>
  <si>
    <t>UCP2</t>
  </si>
  <si>
    <t>P55851</t>
  </si>
  <si>
    <t>Mitochondrial uncoupling protein 2 (UCP 2) (Solute carrier family 25 member 8) (UCPH)</t>
  </si>
  <si>
    <t>BID</t>
  </si>
  <si>
    <t>P55957</t>
  </si>
  <si>
    <t>BH3-interacting domain death agonist (p22 BID) (BID) [Cleaved into: BH3-interacting domain death agonist p15 (p15 BID); BH3-interacting domain death agonist p13 (p13 BID); BH3-interacting domain death agonist p11 (p11 BID)]</t>
  </si>
  <si>
    <t>PTEN</t>
  </si>
  <si>
    <t>P60484</t>
  </si>
  <si>
    <t>Phosphatidylinositol 3,4,5-trisphosphate 3-phosphatase and dual-specificity protein phosphatase PTEN (EC 3.1.3.16) (EC 3.1.3.48) (EC 3.1.3.67) (Mutated in multiple advanced cancers 1) (Phosphatase and tensin homolog)</t>
  </si>
  <si>
    <t>ACTB</t>
  </si>
  <si>
    <t>P60709</t>
  </si>
  <si>
    <t>Actin, cytoplasmic 1 (Beta-actin) [Cleaved into: Actin, cytoplasmic 1, N-terminally processed]</t>
  </si>
  <si>
    <t>CDC42</t>
  </si>
  <si>
    <t>P60953</t>
  </si>
  <si>
    <t>Cell division control protein 42 homolog (EC 3.6.5.2) (G25K GTP-binding protein)</t>
  </si>
  <si>
    <t>CXCR4</t>
  </si>
  <si>
    <t>P61073</t>
  </si>
  <si>
    <t>C-X-C chemokine receptor type 4 (CXC-R4) (CXCR-4) (FB22) (Fusin) (HM89) (LCR1) (Leukocyte-derived seven transmembrane domain receptor) (LESTR) (Lipopolysaccharide-associated protein 3) (LAP-3) (LPS-associated protein 3) (NPYRL) (Stromal cell-derived factor 1 receptor) (SDF-1 receptor) (CD antigen CD184)</t>
  </si>
  <si>
    <t>RHOA</t>
  </si>
  <si>
    <t>P61586</t>
  </si>
  <si>
    <t>Transforming protein RhoA (EC 3.6.5.2) (Rho cDNA clone 12) (h12)</t>
  </si>
  <si>
    <t>NAA20</t>
  </si>
  <si>
    <t>P61599</t>
  </si>
  <si>
    <t>N-alpha-acetyltransferase 20 (EC 2.3.1.254) (Methionine N-acetyltransferase) (N-acetyltransferase 5) (N-terminal acetyltransferase B complex catalytic subunit NAA20) (N-terminal acetyltransferase B complex catalytic subunit NAT5) (NatB complex subunit NAT5) (NatB catalytic subunit)</t>
  </si>
  <si>
    <t>TGFB2</t>
  </si>
  <si>
    <t>P61812</t>
  </si>
  <si>
    <t>Transforming growth factor beta-2 proprotein (Cetermin) (Glioblastoma-derived T-cell suppressor factor) (G-TSF) [Cleaved into: Latency-associated peptide (LAP); Transforming growth factor beta-2 (TGF-beta-2)]</t>
  </si>
  <si>
    <t>RAN</t>
  </si>
  <si>
    <t>P62826</t>
  </si>
  <si>
    <t>GTP-binding nuclear protein Ran (Androgen receptor-associated protein 24) (GTPase Ran) (Ras-like protein TC4) (Ras-related nuclear protein)</t>
  </si>
  <si>
    <t>RAC1</t>
  </si>
  <si>
    <t>P63000</t>
  </si>
  <si>
    <t>Ras-related C3 botulinum toxin substrate 1 (EC 3.6.5.2) (Cell migration-inducing gene 5 protein) (Ras-like protein TC25) (p21-Rac1)</t>
  </si>
  <si>
    <t>AP2B1</t>
  </si>
  <si>
    <t>P63010</t>
  </si>
  <si>
    <t>AP-2 complex subunit beta (AP105B) (Adaptor protein complex AP-2 subunit beta) (Adaptor-related protein complex 2 subunit beta) (Beta-2-adaptin) (Beta-adaptin) (Clathrin assembly protein complex 2 beta large chain) (Plasma membrane adaptor HA2/AP2 adaptin beta subunit)</t>
  </si>
  <si>
    <t>GNAS</t>
  </si>
  <si>
    <t>P63092</t>
  </si>
  <si>
    <t>Guanine nucleotide-binding protein G(s) subunit alpha isoforms short (Adenylate cyclase-stimulating G alpha protein)</t>
  </si>
  <si>
    <t>RACK1</t>
  </si>
  <si>
    <t>P63244</t>
  </si>
  <si>
    <t>Receptor of activated protein C kinase 1 (Cell proliferation-inducing gene 21 protein) (Guanine nucleotide-binding protein subunit beta-2-like 1) (Guanine nucleotide-binding protein subunit beta-like protein 12.3) (Human lung cancer oncogene 7 protein) (HLC-7) (Receptor for activated C kinase) (Small ribosomal subunit protein RACK1) [Cleaved into: Receptor of activated protein C kinase 1, N-terminally processed (Guanine nucleotide-binding protein subunit beta-2-like 1, N-terminally processed)]</t>
  </si>
  <si>
    <t>CCL7</t>
  </si>
  <si>
    <t>P80098</t>
  </si>
  <si>
    <t>C-C motif chemokine 7 (Monocyte chemoattractant protein 3) (Monocyte chemotactic protein 3) (MCP-3) (NC28) (Small-inducible cytokine A7)</t>
  </si>
  <si>
    <t>SMAD3</t>
  </si>
  <si>
    <t>P84022</t>
  </si>
  <si>
    <t>Mothers against decapentaplegic homolog 3 (MAD homolog 3) (Mad3) (Mothers against DPP homolog 3) (hMAD-3) (JV15-2) (SMAD family member 3) (SMAD 3) (Smad3) (hSMAD3)</t>
  </si>
  <si>
    <t>TNFAIP6</t>
  </si>
  <si>
    <t>P98066</t>
  </si>
  <si>
    <t>Tumor necrosis factor-inducible gene 6 protein</t>
  </si>
  <si>
    <t>CDK6</t>
  </si>
  <si>
    <t>Q00534</t>
  </si>
  <si>
    <t>Cyclin-dependent kinase 6 (EC 2.7.11.22) (Cell division protein kinase 6) (Serine/threonine-protein kinase PLSTIRE)</t>
  </si>
  <si>
    <t>ANK2</t>
  </si>
  <si>
    <t>Q01484</t>
  </si>
  <si>
    <t>Ankyrin-2 (ANK-2) (Ankyrin-B) (Brain ankyrin) (Non-erythroid ankyrin)</t>
  </si>
  <si>
    <t>NRG1</t>
  </si>
  <si>
    <t>Q02297</t>
  </si>
  <si>
    <t>Pro-neuregulin-1, membrane-bound isoform (Pro-NRG1) [Cleaved into: Neuregulin-1 (Acetylcholine receptor-inducing activity) (ARIA) (Breast cancer cell differentiation factor p45) (Glial growth factor) (Heregulin) (HRG) (Neu differentiation factor) (Sensory and motor neuron-derived factor)]</t>
  </si>
  <si>
    <t>ID2</t>
  </si>
  <si>
    <t>Q02363</t>
  </si>
  <si>
    <t>DNA-binding protein inhibitor ID-2 (Class B basic helix-loop-helix protein 26) (bHLHb26) (Inhibitor of DNA binding 2) (Inhibitor of differentiation 2)</t>
  </si>
  <si>
    <t>GSTM4</t>
  </si>
  <si>
    <t>Q03013</t>
  </si>
  <si>
    <t>Glutathione S-transferase Mu 4 (EC 2.5.1.18) (GST class-mu 4) (GST-Mu2) (GSTM4-4)</t>
  </si>
  <si>
    <t>TAP2</t>
  </si>
  <si>
    <t>Q03519</t>
  </si>
  <si>
    <t>Antigen peptide transporter 2 (APT2) (ATP-binding cassette sub-family B member 3) (Peptide supply factor 2) (Peptide transporter PSF2) (PSF-2) (Peptide transporter TAP2) (Peptide transporter involved in antigen processing 2) (Really interesting new gene 11 protein)</t>
  </si>
  <si>
    <t>Q04844</t>
  </si>
  <si>
    <t>Acetylcholine receptor subunit epsilon</t>
  </si>
  <si>
    <t>CKAP4</t>
  </si>
  <si>
    <t>Q07065</t>
  </si>
  <si>
    <t>Cytoskeleton-associated protein 4 (63-kDa cytoskeleton-linking membrane protein) (Climp-63) (p63)</t>
  </si>
  <si>
    <t>TJP1</t>
  </si>
  <si>
    <t>Q07157</t>
  </si>
  <si>
    <t>Tight junction protein ZO-1 </t>
  </si>
  <si>
    <t>BAK1</t>
  </si>
  <si>
    <t>FOXO1</t>
  </si>
  <si>
    <t>Q12778</t>
  </si>
  <si>
    <t>Forkhead box protein O1 (Forkhead box protein O1A) (Forkhead in rhabdomyosarcoma)</t>
  </si>
  <si>
    <t>FOXF2</t>
  </si>
  <si>
    <t>Q12947</t>
  </si>
  <si>
    <t>Forkhead box protein F2 (Forkhead-related activator 2) (FREAC-2) (Forkhead-related protein FKHL6) (Forkhead-related transcription factor 2)</t>
  </si>
  <si>
    <t>ECH1</t>
  </si>
  <si>
    <t>Q13011</t>
  </si>
  <si>
    <t>Delta(3,5)-Delta(2,4)-dienoyl-CoA isomerase, mitochondrial (EC 5.3.3.-)</t>
  </si>
  <si>
    <t>NR1H3</t>
  </si>
  <si>
    <t>Q13133</t>
  </si>
  <si>
    <t>Oxysterols receptor LXR-alpha (Liver X receptor alpha) (Nuclear receptor subfamily 1 group H member 3)</t>
  </si>
  <si>
    <t>GPR17</t>
  </si>
  <si>
    <t>Q13304</t>
  </si>
  <si>
    <t>Uracil nucleotide/cysteinyl leukotriene receptor (UDP/CysLT receptor) (G-protein coupled receptor 17) (P2Y-like receptor) (R12)</t>
  </si>
  <si>
    <t>MTA1</t>
  </si>
  <si>
    <t>Q13330</t>
  </si>
  <si>
    <t>Metastasis-associated protein MTA1</t>
  </si>
  <si>
    <t>PLD1</t>
  </si>
  <si>
    <t>Q13393</t>
  </si>
  <si>
    <t>Phospholipase D1 (PLD 1) (hPLD1) (EC 3.1.4.4) (Choline phosphatase 1) (Phosphatidylcholine-hydrolyzing phospholipase D1)</t>
  </si>
  <si>
    <t>ILK</t>
  </si>
  <si>
    <t>Q13418</t>
  </si>
  <si>
    <t>Integrin-linked protein kinase (EC 2.7.11.1) (59 kDa serine/threonine-protein kinase) (ILK-1) (ILK-2) (p59ILK)</t>
  </si>
  <si>
    <t>BLMH</t>
  </si>
  <si>
    <t>Q13867</t>
  </si>
  <si>
    <t>Bleomycin hydrolase (BH) (BLM hydrolase) (BMH) (EC 3.4.22.40)</t>
  </si>
  <si>
    <t>IL18</t>
  </si>
  <si>
    <t>Q14116</t>
  </si>
  <si>
    <t>Interleukin-18 (IL-18) (Iboctadekin) (Interferon gamma-inducing factor) (IFN-gamma-inducing factor) (Interleukin-1 gamma) (IL-1 gamma)</t>
  </si>
  <si>
    <t>PDE3A</t>
  </si>
  <si>
    <t>Q14432</t>
  </si>
  <si>
    <t>cGMP-inhibited 3',5'-cyclic phosphodiesterase A (EC 3.1.4.17) (Cyclic GMP-inhibited phosphodiesterase A) (CGI-PDE A)</t>
  </si>
  <si>
    <t>BECN1</t>
  </si>
  <si>
    <t>Q14457</t>
  </si>
  <si>
    <t>Beclin-1 (Coiled-coil myosin-like BCL2-interacting protein) (Protein GT197) [Cleaved into: Beclin-1-C 35 kDa; Beclin-1-C 37 kDa]</t>
  </si>
  <si>
    <t>STAT4</t>
  </si>
  <si>
    <t>Q14765</t>
  </si>
  <si>
    <t>Signal transducer and activator of transcription 4</t>
  </si>
  <si>
    <t>LTBP1</t>
  </si>
  <si>
    <t>Q14766</t>
  </si>
  <si>
    <t>Latent-transforming growth factor beta-binding protein 1 (LTBP-1) (Transforming growth factor beta-1-binding protein 1) (TGF-beta1-BP-1)</t>
  </si>
  <si>
    <t>SLC17A1</t>
  </si>
  <si>
    <t>Q14916</t>
  </si>
  <si>
    <t>Sodium-dependent phosphate transport protein 1 (Na(+)/PI cotransporter 1) (Na/Pi-4) (Renal Na(+)-dependent phosphate cotransporter 1) (Renal sodium-dependent phosphate transport protein 1) (Renal sodium-phosphate transport protein 1) (Sodium/phosphate cotransporter 1) (Solute carrier family 17 member 1)</t>
  </si>
  <si>
    <t>SMAD2</t>
  </si>
  <si>
    <t>Q15796</t>
  </si>
  <si>
    <t>Mothers against decapentaplegic homolog 2 (MAD homolog 2) (Mothers against DPP homolog 2) (JV18-1) (Mad-related protein 2) (hMAD-2) (SMAD family member 2) (SMAD 2) (Smad2) (hSMAD2)</t>
  </si>
  <si>
    <t>SLC14A2</t>
  </si>
  <si>
    <t>Q15849</t>
  </si>
  <si>
    <t>Urea transporter 2 (Solute carrier family 14 member 2) (Urea transporter, kidney)</t>
  </si>
  <si>
    <t>ZFHX3</t>
  </si>
  <si>
    <t>Q15911</t>
  </si>
  <si>
    <t>Zinc finger homeobox protein 3 (AT motif-binding factor 1) (AT-binding transcription factor 1) (Alpha-fetoprotein enhancer-binding protein) (Zinc finger homeodomain protein 3) (ZFH-3)</t>
  </si>
  <si>
    <t>Q16644</t>
  </si>
  <si>
    <t>MAP kinase-activated protein kinase 3 (MAPK-activated protein kinase 3) (MAPKAP kinase 3) (MAPKAP-K3) (MAPKAPK-3) (MK-3) (EC 2.7.11.1) (Chromosome 3p kinase) (3pK)</t>
  </si>
  <si>
    <t>TXNRD1</t>
  </si>
  <si>
    <t>Q16881</t>
  </si>
  <si>
    <t>Thioredoxin reductase 1</t>
  </si>
  <si>
    <t>TIMM50</t>
  </si>
  <si>
    <t>Q3ZCQ8</t>
  </si>
  <si>
    <t>Mitochondrial import inner membrane translocase subunit TIM50</t>
  </si>
  <si>
    <t>PEAR1</t>
  </si>
  <si>
    <t>Q5VY43</t>
  </si>
  <si>
    <t>Platelet endothelial aggregation receptor 1 (hPEAR1) (Multiple epidermal growth factor-like domains protein 12) (Multiple EGF-like domains protein 12)</t>
  </si>
  <si>
    <t>SLC25A24</t>
  </si>
  <si>
    <t>Q6NUK1</t>
  </si>
  <si>
    <t>Calcium-binding mitochondrial carrier protein SCaMC-1 (Mitochondrial ATP-Mg/Pi carrier protein 1) (Mitochondrial Ca(2+)-dependent solute carrier protein 1) (Small calcium-binding mitochondrial carrier protein 1) (Solute carrier family 25 member 24)</t>
  </si>
  <si>
    <t>PAOX</t>
  </si>
  <si>
    <t>Q6QHF9</t>
  </si>
  <si>
    <t>Peroxisomal N(1)-acetyl-spermine/spermidine oxidase (EC 1.5.3.13) (Polyamine oxidase)</t>
  </si>
  <si>
    <t>KIF6</t>
  </si>
  <si>
    <t>Q6ZMV9</t>
  </si>
  <si>
    <t>Kinesin-like protein KIF6</t>
  </si>
  <si>
    <t>BMP8A</t>
  </si>
  <si>
    <t>Q7Z5Y6</t>
  </si>
  <si>
    <t>Bone morphogenetic protein 8A (BMP-8A)</t>
  </si>
  <si>
    <t>CASZ1</t>
  </si>
  <si>
    <t>Q86V15</t>
  </si>
  <si>
    <t>Zinc finger protein castor homolog 1 (Castor-related protein) (Putative survival-related protein) (Zinc finger protein 693)</t>
  </si>
  <si>
    <t>DND1</t>
  </si>
  <si>
    <t>Q8IYX4</t>
  </si>
  <si>
    <t>Dead end protein homolog 1 (RNA-binding motif, single-stranded-interacting protein 4)</t>
  </si>
  <si>
    <t>FSTL5</t>
  </si>
  <si>
    <t>Q8N475</t>
  </si>
  <si>
    <t>Follistatin-related protein 5 (Follistatin-like protein 5)</t>
  </si>
  <si>
    <t>CD177</t>
  </si>
  <si>
    <t>Q8N6Q3</t>
  </si>
  <si>
    <t>CD177 antigen (Human neutrophil alloantigen 2a) (HNA-2a) (NB1 glycoprotein) (NB1 GP) (Polycythemia rubra vera protein 1) (PRV-1) (CD antigen CD177)</t>
  </si>
  <si>
    <t>ARG1</t>
  </si>
  <si>
    <t>Q8N6T3</t>
  </si>
  <si>
    <t>ADP-ribosylation factor GTPase-activating protein 1 (ARF GAP 1) (ADP-ribosylation factor 1 GTPase-activating protein) (ARF1 GAP) (ARF1-directed GTPase-activating protein)</t>
  </si>
  <si>
    <t>FSIP1</t>
  </si>
  <si>
    <t>Q8NA03</t>
  </si>
  <si>
    <t>Fibrous sheath-interacting protein 1</t>
  </si>
  <si>
    <t>PCSK9</t>
  </si>
  <si>
    <t>Q8NBP7</t>
  </si>
  <si>
    <t>Proprotein convertase subtilisin/kexin type 9 (EC 3.4.21.-) (Neural apoptosis-regulated convertase 1) (NARC-1) (Proprotein convertase 9) (PC9) (Subtilisin/kexin-like protease PC9)</t>
  </si>
  <si>
    <t>FCAMR</t>
  </si>
  <si>
    <t>Q8WWV6</t>
  </si>
  <si>
    <t>High affinity immunoglobulin alpha and immunoglobulin mu Fc receptor (Fc alpha/mu receptor) (CD antigen CD351)</t>
  </si>
  <si>
    <t>MYLIP</t>
  </si>
  <si>
    <t>Q8WY64</t>
  </si>
  <si>
    <t>E3 ubiquitin-protein ligase MYLIP (EC 2.3.2.27) (Inducible degrader of the LDL-receptor) (Idol) (Myosin regulatory light chain interacting protein) (MIR) (RING-type E3 ubiquitin transferase MYLIP)</t>
  </si>
  <si>
    <t>ZCCHC14</t>
  </si>
  <si>
    <t>Q8WYQ9</t>
  </si>
  <si>
    <t>Zinc finger CCHC domain-containing protein 14</t>
  </si>
  <si>
    <t>HTRA1</t>
  </si>
  <si>
    <t>Q92743</t>
  </si>
  <si>
    <t>Serine protease HTRA1 (EC 3.4.21.-) (High-temperature requirement A serine peptidase 1) (L56) (Serine protease 11)</t>
  </si>
  <si>
    <t>DDX17</t>
  </si>
  <si>
    <t>Q92841</t>
  </si>
  <si>
    <t>Probable ATP-dependent RNA helicase DDX17 (EC 3.6.4.13) (DEAD box protein 17) (DEAD box protein p72) (DEAD box protein p82) (RNA-dependent helicase p72)</t>
  </si>
  <si>
    <t>WNT2B</t>
  </si>
  <si>
    <t>Q93097</t>
  </si>
  <si>
    <t>Protein Wnt-2b (Protein Wnt-13)</t>
  </si>
  <si>
    <t>SLCO4A1</t>
  </si>
  <si>
    <t>Q96BD0</t>
  </si>
  <si>
    <t>Solute carrier organic anion transporter family member 4A1 (OATP4A1) (Colon organic anion transporter) (Organic anion transporter polypeptide-related protein 1) (OATP-RP1) (OATPRP1) (POAT) (Organic anion-transporting polypeptide E) (OATP-E) (Sodium-independent organic anion transporter E) (Solute carrier family 21 member 12)</t>
  </si>
  <si>
    <t>SIRT1</t>
  </si>
  <si>
    <t>Q96EB6</t>
  </si>
  <si>
    <t>NAD-dependent protein deacetylase sirtuin-1 (hSIRT1) (EC 2.3.1.286) (NAD-dependent protein deacylase sirtuin-1) (EC 2.3.1.-) (Regulatory protein SIR2 homolog 1) (SIR2-like protein 1) (hSIR2) [Cleaved into: SirtT1 75 kDa fragment (75SirT1)]</t>
  </si>
  <si>
    <t>SLC47A1</t>
  </si>
  <si>
    <t>Q96FL8</t>
  </si>
  <si>
    <t>Multidrug and toxin extrusion protein 1 (MATE-1) (hMATE-1) (Solute carrier family 47 member 1)</t>
  </si>
  <si>
    <t>SCD1</t>
  </si>
  <si>
    <t>Q96GM5</t>
  </si>
  <si>
    <t>SWI/SNF-related matrix-associated actin-dependent regulator of chromatin subfamily D member 1 (60 kDa BRG-1/Brm-associated factor subunit A) (BRG1-associated factor 60A) (BAF60A) (SWI/SNF complex 60 kDa subunit)</t>
  </si>
  <si>
    <t>LIG1</t>
  </si>
  <si>
    <t>Q96JA1</t>
  </si>
  <si>
    <t>Leucine-rich repeats and immunoglobulin-like domains protein 1 (LIG-1)</t>
  </si>
  <si>
    <t>NR1H4</t>
  </si>
  <si>
    <t>Q96RI1</t>
  </si>
  <si>
    <t>Bile acid receptor (Farnesoid X-activated receptor) (Farnesol receptor HRR-1) (Nuclear receptor subfamily 1 group H member 4) (Retinoid X receptor-interacting protein 14) (RXR-interacting protein 14)</t>
  </si>
  <si>
    <t>ERBIN</t>
  </si>
  <si>
    <t>Q96RT1</t>
  </si>
  <si>
    <t>Erbin (Densin-180-like protein) (Erbb2-interacting protein) (Protein LAP2)</t>
  </si>
  <si>
    <t>SLC22A12</t>
  </si>
  <si>
    <t>Q96S37</t>
  </si>
  <si>
    <t>Solute carrier family 22 member 12 (Organic anion transporter 4-like protein) (Renal-specific transporter) (RST) (Urate anion exchanger 1)</t>
  </si>
  <si>
    <t>CDCA3</t>
  </si>
  <si>
    <t>Q99618</t>
  </si>
  <si>
    <t>Cell division cycle-associated protein 3 (Gene-rich cluster protein C8) (Trigger of mitotic entry protein 1) (TOME-1)</t>
  </si>
  <si>
    <t>MGLL</t>
  </si>
  <si>
    <t>Q99685</t>
  </si>
  <si>
    <t>Monoglyceride lipase (MGL) (EC 3.1.1.23) (HU-K5) (Lysophospholipase homolog) (Lysophospholipase-like) (Monoacylglycerol lipase) (MAGL)</t>
  </si>
  <si>
    <t>PITX2</t>
  </si>
  <si>
    <t>Q99697</t>
  </si>
  <si>
    <t>Pituitary homeobox 2 (ALL1-responsive protein ARP1) (Homeobox protein PITX2) (Paired-like homeodomain transcription factor 2) (RIEG bicoid-related homeobox transcription factor) (Solurshin)</t>
  </si>
  <si>
    <t>LITAF</t>
  </si>
  <si>
    <t>Q99732</t>
  </si>
  <si>
    <t>Lipopolysaccharide-induced tumor necrosis factor-alpha factor (LPS-induced TNF-alpha factor) (Small integral membrane protein of lysosome/late endosome) (p53-induced gene 7 protein)</t>
  </si>
  <si>
    <t>PKP2</t>
  </si>
  <si>
    <t>Q99959</t>
  </si>
  <si>
    <t>Plakophilin-2</t>
  </si>
  <si>
    <t>GDF15</t>
  </si>
  <si>
    <t>Q99988</t>
  </si>
  <si>
    <t>Growth/differentiation factor 15 (GDF-15) (Macrophage inhibitory cytokine 1) (MIC-1) (NSAID-activated gene 1 protein) (NAG-1) (NSAID-regulated gene 1 protein) (NRG-1) (Placental TGF-beta) (Placental bone morphogenetic protein) (Prostate differentiation factor)</t>
  </si>
  <si>
    <t>VKORC1</t>
  </si>
  <si>
    <t>Q9BQB6</t>
  </si>
  <si>
    <t>Vitamin K epoxide reductase complex subunit 1, EC 1.17.4.4</t>
  </si>
  <si>
    <t>Q9BX95</t>
  </si>
  <si>
    <t>Sphingosine-1-phosphate phosphatase 1 (SPPase1) (Spp1) (hSPP1) (hSPPase1) (EC 3.1.3.-) (Sphingosine-1-phosphatase 1) (Sphingosine-1-phosphate phosphohydrolase 1) (SPP-1)</t>
  </si>
  <si>
    <t>TLR10</t>
  </si>
  <si>
    <t>Q9BXR5</t>
  </si>
  <si>
    <t>Toll-like receptor 10 (EC 3.2.2.6) (CD antigen CD290)</t>
  </si>
  <si>
    <t>PECR</t>
  </si>
  <si>
    <t>Q9BY49</t>
  </si>
  <si>
    <t>Peroxisomal trans-2-enoyl-CoA reductase (TERP) (EC 1.3.1.38) (2,4-dienoyl-CoA reductase-related protein) (DCR-RP) (HPDHase) (Short chain dehydrogenase/reductase family 29C member 1) (pVI-ARL)</t>
  </si>
  <si>
    <t>SRXN1</t>
  </si>
  <si>
    <t>Q9BYN0</t>
  </si>
  <si>
    <t>Sulfiredoxin-1 (EC 1.8.98.2)</t>
  </si>
  <si>
    <t>IL22</t>
  </si>
  <si>
    <t>Q9GZX6</t>
  </si>
  <si>
    <t>Interleukin-22 (IL-22) (Cytokine Zcyto18) (IL-10-related T-cell-derived-inducible factor) (IL-TIF)</t>
  </si>
  <si>
    <t>NSRP1</t>
  </si>
  <si>
    <t>Q9H0G5</t>
  </si>
  <si>
    <t>Nuclear speckle splicing regulatory protein 1 (Coiled-coil domain-containing protein 55) (Nuclear speckle-related protein 70) (NSrp70)</t>
  </si>
  <si>
    <t>PARL</t>
  </si>
  <si>
    <t>Q9H300</t>
  </si>
  <si>
    <t>Presenilins-associated rhomboid-like protein, mitochondrial (EC 3.4.21.105) (Mitochondrial intramembrane cleaving protease PARL) [Cleaved into: P-beta (Pbeta)]</t>
  </si>
  <si>
    <t>GPT</t>
  </si>
  <si>
    <t>Q9H3H5</t>
  </si>
  <si>
    <t>UDP-N-acetylglucosamine--dolichyl-phosphate N-acetylglucosaminephosphotransferase (EC 2.7.8.15) (GlcNAc-1-P transferase) (G1PT) (GPT) (N-acetylglucosamine-1-phosphate transferase)</t>
  </si>
  <si>
    <t>XPO5</t>
  </si>
  <si>
    <t>Q9HAV4</t>
  </si>
  <si>
    <t>Exportin-5 (Exp5) (Ran-binding protein 21)</t>
  </si>
  <si>
    <t>LY9</t>
  </si>
  <si>
    <t>Q9HBG7</t>
  </si>
  <si>
    <t>T-lymphocyte surface antigen Ly-9 (Cell surface molecule Ly-9) (Lymphocyte antigen 9) (SLAM family member 3) (SLAMF3) (Signaling lymphocytic activation molecule 3) (CD antigen CD229)</t>
  </si>
  <si>
    <t>ZBTB20</t>
  </si>
  <si>
    <t>Q9HC78</t>
  </si>
  <si>
    <t>Zinc finger and BTB domain-containing protein 20 </t>
  </si>
  <si>
    <t>NOX4</t>
  </si>
  <si>
    <t>Q9NPH5</t>
  </si>
  <si>
    <t>NADPH oxidase 4 (EC 1.6.3.-) (Kidney oxidase-1) (KOX-1) (Kidney superoxide-producing NADPH oxidase) (Renal NAD(P)H-oxidase)</t>
  </si>
  <si>
    <t>SPHK2</t>
  </si>
  <si>
    <t>Q9NRA0</t>
  </si>
  <si>
    <t>Sphingosine kinase 2 (SK 2) (SPK 2) (EC 2.7.1.91)</t>
  </si>
  <si>
    <t>PLS3</t>
  </si>
  <si>
    <t>Q9NRY6</t>
  </si>
  <si>
    <t>Phospholipid scramblase 3 (PL scramblase 3) (Ca(2+)-dependent phospholipid scramblase 3)</t>
  </si>
  <si>
    <t>FGF21</t>
  </si>
  <si>
    <t>Q9NSA1</t>
  </si>
  <si>
    <t>Fibroblast growth factor 21 (FGF-21)</t>
  </si>
  <si>
    <t>SMOX</t>
  </si>
  <si>
    <t>Q9NWM0</t>
  </si>
  <si>
    <t>Spermine oxidase (EC 1.5.3.16) (Polyamine oxidase 1) (PAO-1) (PAOh1)</t>
  </si>
  <si>
    <t>DDIT4</t>
  </si>
  <si>
    <t>Q9NX09</t>
  </si>
  <si>
    <t>DNA damage-inducible transcript 4 protein (HIF-1 responsive protein RTP801) (Protein regulated in development and DNA damage response 1) (REDD-1)</t>
  </si>
  <si>
    <t>Q9NZK5</t>
  </si>
  <si>
    <t>Adenosine deaminase 2 (EC 3.5.4.4) (Cat eye syndrome critical region protein 1)</t>
  </si>
  <si>
    <t>ASIC3</t>
  </si>
  <si>
    <t>Q9UHC3</t>
  </si>
  <si>
    <t>Acid-sensing ion channel 3 (ASIC3) (hASIC3) (Amiloride-sensitive cation channel 3) (Neuronal amiloride-sensitive cation channel 3) (Testis sodium channel 1) (hTNaC1)</t>
  </si>
  <si>
    <t>HDAC9</t>
  </si>
  <si>
    <t>Q9UKV0</t>
  </si>
  <si>
    <t>Histone deacetylase 9 (HD9) (EC 3.5.1.98) (Histone deacetylase 7B) (HD7) (HD7b) (Histone deacetylase-related protein) (MEF2-interacting transcription repressor MITR)</t>
  </si>
  <si>
    <t>NDRG2</t>
  </si>
  <si>
    <t>Q9UN36</t>
  </si>
  <si>
    <t>Protein NDRG2 (N-myc downstream-regulated gene 2 protein) (Protein Syld709613)</t>
  </si>
  <si>
    <t>SH2B3</t>
  </si>
  <si>
    <t>Q9UQQ2</t>
  </si>
  <si>
    <t>SH2B adapter protein 3 (Lymphocyte adapter protein) (Lymphocyte-specific adapter protein Lnk) (Signal transduction protein Lnk)</t>
  </si>
  <si>
    <t>LRCH1</t>
  </si>
  <si>
    <t>Q9Y2L9</t>
  </si>
  <si>
    <t>Leucine-rich repeat and calponin homology domain-containing protein 1 (Calponin homology domain-containing protein 1) (Neuronal protein 81) (NP81)</t>
  </si>
  <si>
    <t>LOXL2</t>
  </si>
  <si>
    <t>Q9Y4K0</t>
  </si>
  <si>
    <t>Lysyl oxidase homolog 2 (EC 1.4.3.13) (Lysyl oxidase-like protein 2) (Lysyl oxidase-related protein 2) (Lysyl oxidase-related protein WS9-14)</t>
  </si>
  <si>
    <t>SLCO1B1</t>
  </si>
  <si>
    <t>Q9Y6L6</t>
  </si>
  <si>
    <t>Solute carrier organic anion transporter family member 1B1 (Liver-specific organic anion transporter 1) (LST-1) (OATP-C) (Sodium-independent organic anion-transporting polypeptide 2) (OATP-2) (Solute carrier family 21 member 6)</t>
  </si>
  <si>
    <t>A2M</t>
  </si>
  <si>
    <t>P01023</t>
  </si>
  <si>
    <t>Alpha-2-macroglobulin (Alpha-2-M) (C3 and PZP-like alpha-2-macroglobulin domain-containing protein 5)</t>
  </si>
  <si>
    <t>A2M CPAMD5 FWP007</t>
  </si>
  <si>
    <t>ABCB1</t>
  </si>
  <si>
    <t>P08183</t>
  </si>
  <si>
    <t>ATP-dependent translocase ABCB1 (ATP-binding cassette sub-family B member 1) (Multidrug resistance protein 1) (EC 7.6.2.2) (P-glycoprotein 1) (Phospholipid transporter ABCB1) (EC 7.6.2.1) (CD antigen CD243)</t>
  </si>
  <si>
    <t>ABCB1 MDR1 PGY1</t>
  </si>
  <si>
    <t>ABCB11</t>
  </si>
  <si>
    <t>O95342</t>
  </si>
  <si>
    <t>Bile salt export pump (EC 7.6.2.-) (ATP-binding cassette sub-family B member 11)</t>
  </si>
  <si>
    <t>ABCB11 BSEP</t>
  </si>
  <si>
    <t>Multidrug resistance-associated protein 1 (EC 7.6.2.2) (ATP-binding cassette sub-family C member 1) (Glutathione-S-conjugate-translocating ATPase ABCC1) (EC 7.6.2.3) (Leukotriene C(4) transporter) (LTC4 transporter)</t>
  </si>
  <si>
    <t>ABCC2</t>
  </si>
  <si>
    <t>Q92887</t>
  </si>
  <si>
    <t>Canalicular multispecific organic anion transporter 1 (ATP-binding cassette sub-family C member 2) (Canalicular multidrug resistance protein) (Multidrug resistance-associated protein 2) (EC 7.6.2.2)</t>
  </si>
  <si>
    <t>ABCC3</t>
  </si>
  <si>
    <t>O15438</t>
  </si>
  <si>
    <t>Canalicular multispecific organic anion transporter 2 (ATP-binding cassette sub-family C member 3) (Multi-specific organic anion transporter D) (MOAT-D) (Multidrug resistance-associated protein 3)</t>
  </si>
  <si>
    <t>ABCC4</t>
  </si>
  <si>
    <t>O15439</t>
  </si>
  <si>
    <t>Multidrug resistance-associated protein 4 (ATP-binding cassette sub-family C member 4) (MRP/cMOAT-related ABC transporter) (Multi-specific organic anion transporter B) (MOAT-B)</t>
  </si>
  <si>
    <t>ABO</t>
  </si>
  <si>
    <t>P16442</t>
  </si>
  <si>
    <t>Histo-blood group ABO system transferase (Fucosylglycoprotein 3-alpha-galactosyltransferase) (Fucosylglycoprotein alpha-N-acetylgalactosaminyltransferase) (Glycoprotein-fucosylgalactoside alpha-N-acetylgalactosaminyltransferase) (EC 2.4.1.40) (Glycoprotein-fucosylgalactoside alpha-galactosyltransferase) (EC 2.4.1.37) (Histo-blood group A transferase) (A transferase) (Histo-blood group B transferase) (B transferase) (NAGAT) [Cleaved into: Fucosylglycoprotein alpha-N-acetylgalactosaminyltransferase soluble form]</t>
  </si>
  <si>
    <t>ACAD11</t>
  </si>
  <si>
    <t>Q709F0</t>
  </si>
  <si>
    <t>Acyl-CoA dehydrogenase family member 11 (ACAD-11) (EC 1.3.8.-)</t>
  </si>
  <si>
    <t>ACO2</t>
  </si>
  <si>
    <t>Q99798</t>
  </si>
  <si>
    <t>Aconitate hydratase, mitochondrial (Aconitase) (EC 4.2.1.3) (Citrate hydro-lyase)</t>
  </si>
  <si>
    <t>ACTA2</t>
  </si>
  <si>
    <t>P62736</t>
  </si>
  <si>
    <t>Actin, aortic smooth muscle (Alpha-actin-2) (Cell growth-inhibiting gene 46 protein) [Cleaved into: Actin, aortic smooth muscle, intermediate form]</t>
  </si>
  <si>
    <t>ADAMTS1</t>
  </si>
  <si>
    <t>Q9UHI8</t>
  </si>
  <si>
    <t>A disintegrin and metalloproteinase with thrombospondin motifs 1 (ADAM-TS 1) (ADAM-TS1) (ADAMTS-1) (EC 3.4.24.-) (METH-1)</t>
  </si>
  <si>
    <t>ADGRA1</t>
  </si>
  <si>
    <t>Q86SQ6</t>
  </si>
  <si>
    <t>Adhesion G protein-coupled receptor A1 (G-protein coupled receptor 123)</t>
  </si>
  <si>
    <t>ADIPOQ</t>
  </si>
  <si>
    <t>Q15848</t>
  </si>
  <si>
    <t>Adiponectin (30 kDa adipocyte complement-related protein) (Adipocyte complement-related 30 kDa protein) (ACRP30) (Adipocyte, C1q and collagen domain-containing protein) (Adipose most abundant gene transcript 1 protein) (apM-1) (Gelatin-binding protein)</t>
  </si>
  <si>
    <t>ADM</t>
  </si>
  <si>
    <t>P35318</t>
  </si>
  <si>
    <t>ADM [Cleaved into: Adrenomedullin (AM); Proadrenomedullin N-20 terminal peptide (ProAM N-terminal 20 peptide) (PAMP) (ProAM-N20)]</t>
  </si>
  <si>
    <t>ADORA1</t>
  </si>
  <si>
    <t>P30542</t>
  </si>
  <si>
    <t>Adenosine receptor A1</t>
  </si>
  <si>
    <t>AGER</t>
  </si>
  <si>
    <t>Q15109</t>
  </si>
  <si>
    <t>Advanced glycosylation end product-specific receptor (Receptor for advanced glycosylation end products)</t>
  </si>
  <si>
    <t>AGT</t>
  </si>
  <si>
    <t>P01019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</si>
  <si>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</si>
  <si>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ALDH1L1</t>
  </si>
  <si>
    <t>O75891</t>
  </si>
  <si>
    <t>Cytosolic 10-formyltetrahydrofolate dehydrogenase (10-FTHFDH) (FDH) (EC 1.5.1.6) (Aldehyde dehydrogenase family 1 member L1)</t>
  </si>
  <si>
    <t>ALOX5AP</t>
  </si>
  <si>
    <t>P20292</t>
  </si>
  <si>
    <t>Arachidonate 5-lipoxygenase-activating protein (FLAP) (MK-886-binding protein)</t>
  </si>
  <si>
    <t>ANGPTL4</t>
  </si>
  <si>
    <t>Q9BY76</t>
  </si>
  <si>
    <t>Angiopoietin-related protein 4 (Angiopoietin-like protein 4) (Hepatic fibrinogen/angiopoietin-related protein) (HFARP) [Cleaved into: ANGPTL4 N-terminal chain; ANGPTL4 C-terminal chain]</t>
  </si>
  <si>
    <t>ANKRD1</t>
  </si>
  <si>
    <t>Q15327</t>
  </si>
  <si>
    <t>Ankyrin repeat domain-containing protein 1 (Cardiac ankyrin repeat protein) (Cytokine-inducible gene C-193 protein) (Cytokine-inducible nuclear protein)</t>
  </si>
  <si>
    <t>APCS</t>
  </si>
  <si>
    <t>P02743</t>
  </si>
  <si>
    <t>Serum amyloid P-component (SAP) (9.5S alpha-1-glycoprotein) [Cleaved into: Serum amyloid P-component(1-203)]</t>
  </si>
  <si>
    <t>ASS1</t>
  </si>
  <si>
    <t>P00966</t>
  </si>
  <si>
    <t>Argininosuccinate synthase (EC 6.3.4.5) (Citrulline--aspartate ligase)</t>
  </si>
  <si>
    <t>ATG101</t>
  </si>
  <si>
    <t>Q9BSB4</t>
  </si>
  <si>
    <t>Autophagy-related protein 101</t>
  </si>
  <si>
    <t>ATP10A</t>
  </si>
  <si>
    <t>O60312</t>
  </si>
  <si>
    <t>Probable phospholipid-transporting ATPase VA (EC 7.6.2.1) (ATPase class V type 10A) (Aminophospholipid translocase VA) (P4-ATPase flippase complex alpha subunit ATP10A)</t>
  </si>
  <si>
    <t>ATP1A1</t>
  </si>
  <si>
    <t>P05023</t>
  </si>
  <si>
    <t>Sodium/potassium-transporting ATPase subunit alpha-1 (Na(+)/K(+) ATPase alpha-1 subunit) (EC 7.2.2.13) (Sodium pump subunit alpha-1)</t>
  </si>
  <si>
    <t>ATP2A2</t>
  </si>
  <si>
    <t>P16615</t>
  </si>
  <si>
    <t>Sarcoplasmic/endoplasmic reticulum calcium ATPase 2 (SERCA2) (SR Ca(2+)-ATPase 2) (EC 7.2.2.10) (Calcium pump 2) (Calcium-transporting ATPase sarcoplasmic reticulum type, slow twitch skeletal muscle isoform) (Endoplasmic reticulum class 1/2 Ca(2+) ATPase)</t>
  </si>
  <si>
    <t>ATP2B1</t>
  </si>
  <si>
    <t>P20020</t>
  </si>
  <si>
    <t>Plasma membrane calcium-transporting ATPase 1 (EC 7.2.2.10) (Plasma membrane calcium ATPase isoform 1) (PMCA1) (Plasma membrane calcium pump isoform 1)</t>
  </si>
  <si>
    <t>ATP6V0D1</t>
  </si>
  <si>
    <t>P61421</t>
  </si>
  <si>
    <t>V-type proton ATPase subunit d 1 (V-ATPase subunit d 1) (32 kDa accessory protein) (V-ATPase 40 kDa accessory protein) (V-ATPase AC39 subunit) (p39) (Vacuolar proton pump subunit d 1)</t>
  </si>
  <si>
    <t>AVP</t>
  </si>
  <si>
    <t>P01185</t>
  </si>
  <si>
    <t>Vasopressin-neurophysin 2-copeptin (AVP-NPII) [Cleaved into: Arg-vasopressin (Arginine-vasopressin); Neurophysin 2 (Neurophysin-II); Copeptin]</t>
  </si>
  <si>
    <t>B2M</t>
  </si>
  <si>
    <t>P61769</t>
  </si>
  <si>
    <t>Beta-2-microglobulin [Cleaved into: Beta-2-microglobulin form pI 5.3]</t>
  </si>
  <si>
    <t>B4GALT2</t>
  </si>
  <si>
    <t>O60909</t>
  </si>
  <si>
    <t>Beta-1,4-galactosyltransferase 2 (Beta-1,4-GalTase 2) (Beta4Gal-T2) (b4Gal-T2) (EC 2.4.1.-) (Beta-N-acetylglucosaminyl-glycolipid beta-1,4-galactosyltransferase) (Beta-N-acetylglucosaminylglycopeptide beta-1,4-galactosyltransferase) (EC 2.4.1.38) (Lactose synthase A protein) (EC 2.4.1.22) (N-acetyllactosamine synthase) (EC 2.4.1.90) (Nal synthase) (UDP-Gal:beta-GlcNAc beta-1,4-galactosyltransferase 2) (UDP-galactose:beta-N-acetylglucosamine beta-1,4-galactosyltransferase 2)</t>
  </si>
  <si>
    <t>BDKRB1</t>
  </si>
  <si>
    <t>P46663</t>
  </si>
  <si>
    <t>B1 bradykinin receptor (B1R) (BK-1 receptor)</t>
  </si>
  <si>
    <t>BDKRB2</t>
  </si>
  <si>
    <t>P30411</t>
  </si>
  <si>
    <t>B2 bradykinin receptor (B2R) (BK-2 receptor)</t>
  </si>
  <si>
    <t>BGLAP</t>
  </si>
  <si>
    <t>P02818</t>
  </si>
  <si>
    <t>Osteocalcin (Bone Gla protein) (BGP) (Gamma-carboxyglutamic acid-containing protein)</t>
  </si>
  <si>
    <t>C3</t>
  </si>
  <si>
    <t>P01024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</si>
  <si>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</si>
  <si>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C9</t>
  </si>
  <si>
    <t>P02748</t>
  </si>
  <si>
    <t>Complement component C9 [Cleaved into: Complement component C9a; Complement component C9b]</t>
  </si>
  <si>
    <t>CAMK2A</t>
  </si>
  <si>
    <t>Q9UQM7</t>
  </si>
  <si>
    <t>Calcium/calmodulin-dependent protein kinase type II subunit alpha (CaM kinase II subunit alpha) (CaMK-II subunit alpha) (EC 2.7.11.17)</t>
  </si>
  <si>
    <t>CAPN2</t>
  </si>
  <si>
    <t>P17655</t>
  </si>
  <si>
    <t>Calpain-2 catalytic subunit (EC 3.4.22.53) (Calcium-activated neutral proteinase 2) (CANP 2) (Calpain M-type) (Calpain large polypeptide L2) (Calpain-2 large subunit) (Millimolar-calpain) (M-calpain)</t>
  </si>
  <si>
    <t>CAPNS1</t>
  </si>
  <si>
    <t>P04632</t>
  </si>
  <si>
    <t>Calpain small subunit 1 (CSS1) (Calcium-activated neutral proteinase small subunit) (CANP small subunit) (Calcium-dependent protease small subunit) (CDPS) (Calcium-dependent protease small subunit 1) (Calpain regulatory subunit)</t>
  </si>
  <si>
    <t>CAVIN2</t>
  </si>
  <si>
    <t>O95810</t>
  </si>
  <si>
    <t>Caveolae-associated protein 2 (Cavin-2) (PS-p68) (Phosphatidylserine-binding protein) (Serum deprivation-response protein)</t>
  </si>
  <si>
    <t>CD74</t>
  </si>
  <si>
    <t>P04233</t>
  </si>
  <si>
    <t>HLA class II histocompatibility antigen gamma chain (HLA-DR antigens-associated invariant chain) (Ia antigen-associated invariant chain) (Ii) (p33) (CD antigen CD74) [Cleaved into: Class-II-associated invariant chain peptide (CLIP)]</t>
  </si>
  <si>
    <t>CDH1</t>
  </si>
  <si>
    <t>P12830</t>
  </si>
  <si>
    <t>Cadherin-1 (CAM 120/80) (Epithelial cadherin) (E-cadherin) (Uvomorulin) (CD antigen CD324) [Cleaved into: E-Cad/CTF1; E-Cad/CTF2; E-Cad/CTF3]</t>
  </si>
  <si>
    <t>CDKN1B</t>
  </si>
  <si>
    <t>P46527</t>
  </si>
  <si>
    <t>Cyclin-dependent kinase inhibitor 1B (Cyclin-dependent kinase inhibitor p27) (p27Kip1)</t>
  </si>
  <si>
    <t>CDKN2A</t>
  </si>
  <si>
    <t>P42771</t>
  </si>
  <si>
    <t>Cyclin-dependent kinase inhibitor 2A (Cyclin-dependent kinase 4 inhibitor A) (CDK4I) (Multiple tumor suppressor 1) (MTS-1) (p16-INK4a) (p16-INK4) (p16INK4A)</t>
  </si>
  <si>
    <t>CDKN2B</t>
  </si>
  <si>
    <t>P42772</t>
  </si>
  <si>
    <t>Cyclin-dependent kinase 4 inhibitor B (Multiple tumor suppressor 2) (MTS-2) (p14-INK4b) (p15-INK4b) (p15INK4B)</t>
  </si>
  <si>
    <t>CDKN2B-AS1</t>
  </si>
  <si>
    <t>Q9UM00</t>
  </si>
  <si>
    <t>Calcium load-activated calcium channel, CLAC channel (Transmembrane and coiled-coil domain-containing protein 1) (Transmembrane and coiled-coil domains protein 4) (Xenogeneic cross-immune protein PCIA3)</t>
  </si>
  <si>
    <t>CES1P1</t>
  </si>
  <si>
    <t>Q9UKY3</t>
  </si>
  <si>
    <t>Putative inactive carboxylesterase 4 (Inactive carboxylesterase 1 pseudogene 1) (Placental carboxylesterase 3) (PCE-3)</t>
  </si>
  <si>
    <t>CFH</t>
  </si>
  <si>
    <t>P08603</t>
  </si>
  <si>
    <t>Complement factor H (H factor 1)</t>
  </si>
  <si>
    <t>CHRNA3</t>
  </si>
  <si>
    <t>P32297</t>
  </si>
  <si>
    <t>Neuronal acetylcholine receptor subunit alpha-3</t>
  </si>
  <si>
    <t>COL1A2</t>
  </si>
  <si>
    <t>P08123</t>
  </si>
  <si>
    <t>Collagen alpha-2(I) chain (Alpha-2 type I collagen)</t>
  </si>
  <si>
    <t>COL4A2</t>
  </si>
  <si>
    <t>P08572</t>
  </si>
  <si>
    <t>Collagen alpha-2(IV) chain [Cleaved into: Canstatin]</t>
  </si>
  <si>
    <t>COL6A3</t>
  </si>
  <si>
    <t>P12111</t>
  </si>
  <si>
    <t>Collagen alpha-3(VI) chain</t>
  </si>
  <si>
    <t>CP</t>
  </si>
  <si>
    <t>P00450</t>
  </si>
  <si>
    <t>Ceruloplasmin (EC 1.16.3.1) (Ferroxidase)</t>
  </si>
  <si>
    <t>CRH</t>
  </si>
  <si>
    <t>P06850</t>
  </si>
  <si>
    <t>Corticoliberin (Corticotropin-releasing factor) (CRF) (Corticotropin-releasing hormone)</t>
  </si>
  <si>
    <t>CROT</t>
  </si>
  <si>
    <t>Q9UKG9</t>
  </si>
  <si>
    <t>Peroxisomal carnitine O-octanoyltransferase (COT) (EC 2.3.1.137)</t>
  </si>
  <si>
    <t>CTSB</t>
  </si>
  <si>
    <t>P07858</t>
  </si>
  <si>
    <t>Cathepsin B (EC 3.4.22.1) (APP secretase) (APPS) (Cathepsin B1) [Cleaved into: Cathepsin B light chain; Cathepsin B heavy chain]</t>
  </si>
  <si>
    <t>CTTN</t>
  </si>
  <si>
    <t>Q14247</t>
  </si>
  <si>
    <t>Src substrate cortactin (Amplaxin) (Oncogene EMS1)</t>
  </si>
  <si>
    <t>CXCL1</t>
  </si>
  <si>
    <t>P09341</t>
  </si>
  <si>
    <t>Growth-regulated alpha protein (C-X-C motif chemokine 1) (GRO-alpha(1-73)) (Melanoma growth stimulatory activity) (MGSA) (Neutrophil-activating protein 3) (NAP-3) [Cleaved into: GRO-alpha(4-73); GRO-alpha(5-73); GRO-alpha(6-73)]</t>
  </si>
  <si>
    <t>CXCL12</t>
  </si>
  <si>
    <t>P48061</t>
  </si>
  <si>
    <t>Stromal cell-derived factor 1 (SDF-1) (hSDF-1) (C-X-C motif chemokine 12) (Intercrine reduced in hepatomas) (IRH) (hIRH) (Pre-B cell growth-stimulating factor) (PBSF) [Cleaved into: SDF-1-beta(3-72); SDF-1-alpha(3-67)]</t>
  </si>
  <si>
    <t>CXCL8</t>
  </si>
  <si>
    <t>P10145</t>
  </si>
  <si>
    <t>Interleukin-8 (IL-8) (C-X-C motif chemokine 8) (Chemokine (C-X-C motif) ligand 8) (Emoctakin) (Granulocyte chemotactic protein 1) (GCP-1) (Monocyte-derived neutrophil chemotactic factor) (MDNCF) (Monocyte-derived neutrophil-activating peptide) (MONAP) (Neutrophil-activating protein 1) (NAP-1) (Protein 3-10C) (T-cell chemotactic factor) [Cleaved into: MDNCF-a (GCP/IL-8 protein IV) (IL8/NAP1 form I); Interleukin-8 ((Ala-IL-8)77) (GCP/IL-8 protein II) (IL-8(1-77)) (IL8/NAP1 form II) (MDNCF-b); IL-8(5-77); IL-8(6-77) ((Ser-IL-8)72) (GCP/IL-8 protein I) (IL8/NAP1 form III) (Lymphocyte-derived neutrophil-activating factor) (LYNAP) (MDNCF-c) (Neutrophil-activating factor) (NAF); IL-8(7-77) (GCP/IL-8 protein V) (IL8/NAP1 form IV); IL-8(8-77) (GCP/IL-8 protein VI) (IL8/NAP1 form V); IL-8(9-77) (GCP/IL-8 protein III) (IL8/NAP1 form VI)]</t>
  </si>
  <si>
    <t>CYBA</t>
  </si>
  <si>
    <t>P13498</t>
  </si>
  <si>
    <t>Cytochrome b-245 light chain (Cytochrome b(558) alpha chain) (Cytochrome b558 subunit alpha) (Neutrophil cytochrome b 22 kDa polypeptide) (Superoxide-generating NADPH oxidase light chain subunit) (p22 phagocyte B-cytochrome) (p22-phox) (p22phox)</t>
  </si>
  <si>
    <t>CYBB</t>
  </si>
  <si>
    <t>P04839</t>
  </si>
  <si>
    <t>Cytochrome b-245 heavy chain (EC 1.-.-.-) (CGD91-phox) (Cytochrome b(558) subunit beta) (Cytochrome b558 subunit beta) (Heme-binding membrane glycoprotein gp91phox) (NADPH oxidase 2) (Neutrophil cytochrome b 91 kDa polypeptide) (Superoxide-generating NADPH oxidase heavy chain subunit) (gp91-1) (gp91-phox) (p22 phagocyte B-cytochrome)</t>
  </si>
  <si>
    <t>Cytochrome P450 1A1 (CYPIA1) (EC 1.14.14.1) (Cytochrome P450 form 6) (Cytochrome P450-C) (Cytochrome P450-P1) (Hydroperoxy icosatetraenoate dehydratase) (EC 4.2.1.152)</t>
  </si>
  <si>
    <t>Cytochrome P450 1A2 (EC 1.14.14.1) (CYPIA2) (Cholesterol 25-hydroxylase) (Cytochrome P(3)450) (Cytochrome P450 4) (Cytochrome P450-P3) (Hydroperoxy icosatetraenoate dehydratase) (EC 4.2.1.152)</t>
  </si>
  <si>
    <t>Cytochrome P450 1B1 (EC 1.14.14.1) (CYPIB1) (Hydroperoxy icosatetraenoate dehydratase) (EC 4.2.1.152)</t>
  </si>
  <si>
    <t>CYP24A1</t>
  </si>
  <si>
    <t>Q07973</t>
  </si>
  <si>
    <t>1,25-dihydroxyvitamin D(3) 24-hydroxylase, mitochondrial (24-OHase) (Vitamin D(3) 24-hydroxylase) (EC 1.14.15.16) (Cytochrome P450 24A1) (Cytochrome P450-CC24)</t>
  </si>
  <si>
    <t>CYP2B6</t>
  </si>
  <si>
    <t>P20813</t>
  </si>
  <si>
    <t>Cytochrome P450 2B6 (EC 1.14.13.-) (1,4-cineole 2-exo-monooxygenase) (CYPIIB6) (Cytochrome P450 IIB1)</t>
  </si>
  <si>
    <t>CYP2C19</t>
  </si>
  <si>
    <t>P33261</t>
  </si>
  <si>
    <t>Cytochrome P450 2C19 (EC 1.14.14.1) ((R)-limonene 6-monooxygenase) (EC 1.14.14.53) ((S)-limonene 6-monooxygenase) (EC 1.14.14.51) ((S)-limonene 7-monooxygenase) (EC 1.14.14.52) (CYPIIC17) (CYPIIC19) (Cytochrome P450-11A) (Cytochrome P450-254C) (Fenbendazole monooxygenase (4'-hydroxylating)) (EC 1.14.14.75) (Mephenytoin 4-hydroxylase)</t>
  </si>
  <si>
    <t>CYP2C8</t>
  </si>
  <si>
    <t>P10632</t>
  </si>
  <si>
    <t>Cytochrome P450 2C8 (EC 1.14.14.1) (CYPIIC8) (Cytochrome P450 IIC2) (Cytochrome P450 MP-12) (Cytochrome P450 MP-20) (Cytochrome P450 form 1) (S-mephenytoin 4-hydroxylase)</t>
  </si>
  <si>
    <t>CYP2C9</t>
  </si>
  <si>
    <t>P11712</t>
  </si>
  <si>
    <t>Cytochrome P450 2C9 (EC 1.14.14.1) ((R)-limonene 6-monooxygenase) (EC 1.14.14.53) ((S)-limonene 6-monooxygenase) (EC 1.14.14.51) ((S)-limonene 7-monooxygenase) (EC 1.14.14.52) (CYPIIC9) (Cholesterol 25-hydroxylase) (Cytochrome P-450MP) (Cytochrome P450 MP-4) (Cytochrome P450 MP-8) (Cytochrome P450 PB-1) (S-mephenytoin 4-hydroxylase)</t>
  </si>
  <si>
    <t>CYP2D6</t>
  </si>
  <si>
    <t>P10635</t>
  </si>
  <si>
    <t>Cytochrome P450 2D6 (EC 1.14.14.-) (CYPIID6) (Cholesterol 25-hydroxylase) (Cytochrome P450-DB1) (Debrisoquine 4-hydroxylase)</t>
  </si>
  <si>
    <t>CYP2E1</t>
  </si>
  <si>
    <t>P05181</t>
  </si>
  <si>
    <t>Cytochrome P450 2E1 (EC 1.14.14.1) (4-nitrophenol 2-hydroxylase) (EC 1.14.13.n7) (CYPIIE1) (Cytochrome P450-J)</t>
  </si>
  <si>
    <t>CYP2J2</t>
  </si>
  <si>
    <t>P51589</t>
  </si>
  <si>
    <t>Cytochrome P450 2J2 (EC 1.14.14.-) (Albendazole monooxygenase (hydroxylating)) (EC 1.14.14.74) (Albendazole monooxygenase (sulfoxide-forming)) (EC 1.14.14.73) (Arachidonic acid epoxygenase) (CYPIIJ2) (Hydroperoxy icosatetraenoate isomerase) (EC 5.4.4.7)</t>
  </si>
  <si>
    <t>Cytochrome P450 3A4 (EC 1.14.14.1) (1,4-cineole 2-exo-monooxygenase) (1,8-cineole 2-exo-monooxygenase) (EC 1.14.14.56) (Albendazole monooxygenase (sulfoxide-forming)) (EC 1.14.14.73) (Albendazole sulfoxidase) (CYPIIIA3) (CYPIIIA4) (Cholesterol 25-hydroxylase) (Cytochrome P450 3A3) (Cytochrome P450 HLp) (Cytochrome P450 NF-25) (Cytochrome P450-PCN1) (Nifedipine oxidase) (Quinine 3-monooxygenase) (EC 1.14.14.55)</t>
  </si>
  <si>
    <t>CYP3A43</t>
  </si>
  <si>
    <t>Q9HB55</t>
  </si>
  <si>
    <t>Cytochrome P450 3A43 (EC 1.14.14.1)</t>
  </si>
  <si>
    <t>CYP3A5</t>
  </si>
  <si>
    <t>P20815</t>
  </si>
  <si>
    <t>Cytochrome P450 3A5 (EC 1.14.14.1) (CYPIIIA5) (Cytochrome P450-PCN3)</t>
  </si>
  <si>
    <t>CYP4F2</t>
  </si>
  <si>
    <t>P78329</t>
  </si>
  <si>
    <t>Cytochrome P450 4F2 (EC 1.14.14.1) (20-hydroxyeicosatetraenoic acid synthase) (20-HETE synthase) (Arachidonic acid omega-hydroxylase) (CYPIVF2) (Cytochrome P450-LTB-omega) (Docosahexaenoic acid omega-hydroxylase) (EC 1.14.14.79) (Leukotriene-B(4) 20-monooxygenase 1) (Leukotriene-B(4) omega-hydroxylase 1) (EC 1.14.14.94) (Phylloquinone omega-hydroxylase CYP4F2) (EC 1.14.14.78)</t>
  </si>
  <si>
    <t>DLC1</t>
  </si>
  <si>
    <t>P63167</t>
  </si>
  <si>
    <t>Dynein light chain 1, cytoplasmic (8 kDa dynein light chain) (DLC8) (Dynein light chain LC8-type 1) (Protein inhibitor of neuronal nitric oxide synthase) (PIN)</t>
  </si>
  <si>
    <t>DNAJB6</t>
  </si>
  <si>
    <t>O75190</t>
  </si>
  <si>
    <t>DnaJ homolog subfamily B member 6 (HHDJ1) (Heat shock protein J2) (HSJ-2) (MRJ) (MSJ-1)</t>
  </si>
  <si>
    <t>DUSP1</t>
  </si>
  <si>
    <t>P28562</t>
  </si>
  <si>
    <t>Dual specificity protein phosphatase 1 (EC 3.1.3.16) (EC 3.1.3.48) (Dual specificity protein phosphatase hVH1) (Mitogen-activated protein kinase phosphatase 1) (MAP kinase phosphatase 1) (MKP-1) (Protein-tyrosine phosphatase CL100)</t>
  </si>
  <si>
    <t>DUSP5</t>
  </si>
  <si>
    <t>Q16690</t>
  </si>
  <si>
    <t>Dual specificity protein phosphatase 5 (EC 3.1.3.16) (EC 3.1.3.48) (Dual specificity protein phosphatase hVH3)</t>
  </si>
  <si>
    <t>EEF1A1</t>
  </si>
  <si>
    <t>P68104</t>
  </si>
  <si>
    <t>Elongation factor 1-alpha 1 (EF-1-alpha-1) (Elongation factor Tu) (EF-Tu) (Eukaryotic elongation factor 1 A-1) (eEF1A-1) (Leukocyte receptor cluster member 7)</t>
  </si>
  <si>
    <t>EEF1G</t>
  </si>
  <si>
    <t>P26641</t>
  </si>
  <si>
    <t>Elongation factor 1-gamma (EF-1-gamma) (eEF-1B gamma)</t>
  </si>
  <si>
    <t>EIF2S1</t>
  </si>
  <si>
    <t>P05198</t>
  </si>
  <si>
    <t>Eukaryotic translation initiation factor 2 subunit 1 (Eukaryotic translation initiation factor 2 subunit alpha) (eIF-2-alpha) (eIF-2A) (eIF-2alpha)</t>
  </si>
  <si>
    <t>EIF4EBP1</t>
  </si>
  <si>
    <t>Q13541</t>
  </si>
  <si>
    <t>Eukaryotic translation initiation factor 4E-binding protein 1 (4E-BP1) (eIF4E-binding protein 1) (Phosphorylated heat- and acid-stable protein regulated by insulin 1) (PHAS-I)</t>
  </si>
  <si>
    <t>ELOVL5</t>
  </si>
  <si>
    <t>Q9NYP7</t>
  </si>
  <si>
    <t>Elongation of very long chain fatty acids protein 5 (EC 2.3.1.199) (3-keto acyl-CoA synthase ELOVL5) (ELOVL fatty acid elongase 5) (ELOVL FA elongase 5) (Fatty acid elongase 1) (hELO1) (Very long chain 3-ketoacyl-CoA synthase 5) (Very long chain 3-oxoacyl-CoA synthase 5)</t>
  </si>
  <si>
    <t>EZR</t>
  </si>
  <si>
    <t>P15311</t>
  </si>
  <si>
    <t>Ezrin (Cytovillin) (Villin-2) (p81)</t>
  </si>
  <si>
    <t>F12</t>
  </si>
  <si>
    <t>P00748</t>
  </si>
  <si>
    <t>Coagulation factor XII (EC 3.4.21.38) (Hageman factor) (HAF) [Cleaved into: Coagulation factor XIIa heavy chain; Beta-factor XIIa part 1; Coagulation factor XIIa light chain (Beta-factor XIIa part 2)]</t>
  </si>
  <si>
    <t>F13A1</t>
  </si>
  <si>
    <t>P00488</t>
  </si>
  <si>
    <t>Coagulation factor XIII A chain (Coagulation factor XIIIa) (EC 2.3.2.13) (Protein-glutamine gamma-glutamyltransferase A chain) (Transglutaminase A chain)</t>
  </si>
  <si>
    <t>F2</t>
  </si>
  <si>
    <t>P00734</t>
  </si>
  <si>
    <t>Prothrombin (EC 3.4.21.5) (Coagulation factor II) [Cleaved into: Activation peptide fragment 1; Activation peptide fragment 2; Thrombin light chain; Thrombin heavy chain]</t>
  </si>
  <si>
    <t>F2R</t>
  </si>
  <si>
    <t>P25116</t>
  </si>
  <si>
    <t>Proteinase-activated receptor 1 (PAR-1) (Coagulation factor II receptor) (Thrombin receptor)</t>
  </si>
  <si>
    <t>F5</t>
  </si>
  <si>
    <t>P12259</t>
  </si>
  <si>
    <t>Coagulation factor V (Activated protein C cofactor) (Proaccelerin, labile factor) [Cleaved into: Coagulation factor V heavy chain; Coagulation factor V light chain]</t>
  </si>
  <si>
    <t>FAM185A</t>
  </si>
  <si>
    <t>Q8N0U4</t>
  </si>
  <si>
    <t>Protein FAM185A</t>
  </si>
  <si>
    <t>FDFT1</t>
  </si>
  <si>
    <t>P37268</t>
  </si>
  <si>
    <t>Squalene synthase (SQS) (SS) (EC 2.5.1.21) (FPP:FPP farnesyltransferase) (Farnesyl-diphosphate farnesyltransferase)</t>
  </si>
  <si>
    <t>FGA</t>
  </si>
  <si>
    <t>P02671</t>
  </si>
  <si>
    <t>Fibrinogen alpha chain [Cleaved into: Fibrinopeptide A; Fibrinogen alpha chain]</t>
  </si>
  <si>
    <t>FGFBP1</t>
  </si>
  <si>
    <t>Q14512</t>
  </si>
  <si>
    <t>Fibroblast growth factor-binding protein 1 (FGF-BP) (FGF-BP1) (FGF-binding protein 1) (FGFBP-1) (17 kDa heparin-binding growth factor-binding protein) (17 kDa HBGF-binding protein) (HBp17)</t>
  </si>
  <si>
    <t>FKBP1B</t>
  </si>
  <si>
    <t>P68106</t>
  </si>
  <si>
    <t>Peptidyl-prolyl cis-trans isomerase FKBP1B (PPIase FKBP1B) (EC 5.2.1.8) (12.6 kDa FK506-binding protein) (12.6 kDa FKBP) (FKBP-12.6) (FK506-binding protein 1B) (FKBP-1B) (Immunophilin FKBP12.6) (Rotamase) (h-FKBP-12)</t>
  </si>
  <si>
    <t>FN1</t>
  </si>
  <si>
    <t>P02751</t>
  </si>
  <si>
    <t>Fibronectin (FN) (Cold-insoluble globulin) (CIG) [Cleaved into: Anastellin; Ugl-Y1; Ugl-Y2; Ugl-Y3]</t>
  </si>
  <si>
    <t>GABRA6</t>
  </si>
  <si>
    <t>Q16445</t>
  </si>
  <si>
    <t>Gamma-aminobutyric acid receptor subunit alpha-6 (GABA(A) receptor subunit alpha-6)</t>
  </si>
  <si>
    <t>GADD45A</t>
  </si>
  <si>
    <t>P24522</t>
  </si>
  <si>
    <t>Growth arrest and DNA damage-inducible protein GADD45 alpha (DNA damage-inducible transcript 1 protein) (DDIT-1)</t>
  </si>
  <si>
    <t>GAL</t>
  </si>
  <si>
    <t>P22466</t>
  </si>
  <si>
    <t>Galanin peptides [Cleaved into: Galanin; Galanin message-associated peptide (GMAP)]</t>
  </si>
  <si>
    <t>GART</t>
  </si>
  <si>
    <t>P22102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</si>
  <si>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</si>
  <si>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GCG</t>
  </si>
  <si>
    <t>P01275</t>
  </si>
  <si>
    <t>Glucagon [Cleaved into: Glicentin; Glicentin-related polypeptide (GRPP); Oxyntomodulin (OXM) (OXY); Glucagon; Glucagon-like peptide 1 (GLP-1) (Incretin hormone); Glucagon-like peptide 1(7-37) (GLP-1(7-37)); Glucagon-like peptide 1(7-36) (GLP-1(7-36)); Glucagon-like peptide 2 (GLP-2)]</t>
  </si>
  <si>
    <t>GCLC</t>
  </si>
  <si>
    <t>P48506</t>
  </si>
  <si>
    <t>Glutamate--cysteine ligase catalytic subunit (EC 6.3.2.2) (GCS heavy chain) (Gamma-ECS) (Gamma-glutamylcysteine synthetase)</t>
  </si>
  <si>
    <t>GCLM</t>
  </si>
  <si>
    <t>P48507</t>
  </si>
  <si>
    <t>Glutamate--cysteine ligase regulatory subunit (GCS light chain) (Gamma-ECS regulatory subunit) (Gamma-glutamylcysteine synthetase regulatory subunit) (Glutamate--cysteine ligase modifier subunit)</t>
  </si>
  <si>
    <t>GK</t>
  </si>
  <si>
    <t>P32189</t>
  </si>
  <si>
    <t>Glycerol kinase (GK) (Glycerokinase) (EC 2.7.1.30) (ATP:glycerol 3-phosphotransferase)</t>
  </si>
  <si>
    <t>GNB3</t>
  </si>
  <si>
    <t>P16520</t>
  </si>
  <si>
    <t>Guanine nucleotide-binding protein G(I)/G(S)/G(T) subunit beta-3 (Transducin beta chain 3)</t>
  </si>
  <si>
    <t>GOLGA3</t>
  </si>
  <si>
    <t>Q08378</t>
  </si>
  <si>
    <t>Golgin subfamily A member 3 (Golgi complex-associated protein of 170 kDa) (GCP170) (Golgin-160)</t>
  </si>
  <si>
    <t>GP6</t>
  </si>
  <si>
    <t>Q9HCN6</t>
  </si>
  <si>
    <t>Platelet glycoprotein VI (GPVI) (Glycoprotein 6)</t>
  </si>
  <si>
    <t>GSN</t>
  </si>
  <si>
    <t>P06396</t>
  </si>
  <si>
    <t>Gelsolin (AGEL) (Actin-depolymerizing factor) (ADF) (Brevin)</t>
  </si>
  <si>
    <t>H2BC18</t>
  </si>
  <si>
    <t>Q5QNW6</t>
  </si>
  <si>
    <t>Histone H2B type 2-F</t>
  </si>
  <si>
    <t>HADH</t>
  </si>
  <si>
    <t>Q16836</t>
  </si>
  <si>
    <t>Hydroxyacyl-coenzyme A dehydrogenase, mitochondrial (HCDH) (EC 1.1.1.35) (Medium and short-chain L-3-hydroxyacyl-coenzyme A dehydrogenase) (Short-chain 3-hydroxyacyl-CoA dehydrogenase)</t>
  </si>
  <si>
    <t>HBA1</t>
  </si>
  <si>
    <t>P69905</t>
  </si>
  <si>
    <t>Hemoglobin subunit alpha (Alpha-globin)</t>
  </si>
  <si>
    <t>HIGD1A</t>
  </si>
  <si>
    <t>Q9Y241</t>
  </si>
  <si>
    <t>HIG1 domain family member 1A, mitochondrial (Hypoxia-inducible gene 1 protein) (RCF1 homolog A) (RCF1a)</t>
  </si>
  <si>
    <t>HMGCS1</t>
  </si>
  <si>
    <t>Q01581</t>
  </si>
  <si>
    <t>Hydroxymethylglutaryl-CoA synthase, cytoplasmic (HMG-CoA synthase) (EC 2.3.3.10) (3-hydroxy-3-methylglutaryl coenzyme A synthase)</t>
  </si>
  <si>
    <t>HNRNPA1</t>
  </si>
  <si>
    <t>P09651</t>
  </si>
  <si>
    <t>Heterogeneous nuclear ribonucleoprotein A1 (hnRNP A1) (Helix-destabilizing protein) (Single-strand RNA-binding protein) (hnRNP core protein A1) [Cleaved into: Heterogeneous nuclear ribonucleoprotein A1, N-terminally processed]</t>
  </si>
  <si>
    <t>HP1BP3</t>
  </si>
  <si>
    <t>Q5SSJ5</t>
  </si>
  <si>
    <t>Heterochromatin protein 1-binding protein 3 (Protein HP1-BP74)</t>
  </si>
  <si>
    <t>HSP90B1</t>
  </si>
  <si>
    <t>P14625</t>
  </si>
  <si>
    <t>Endoplasmin (94 kDa glucose-regulated protein) (GRP-94) (Heat shock protein 90 kDa beta member 1) (Tumor rejection antigen 1) (gp96 homolog)</t>
  </si>
  <si>
    <t>HSPA1A</t>
  </si>
  <si>
    <t>P0DMV8</t>
  </si>
  <si>
    <t>Heat shock 70 kDa protein 1A (Heat shock 70 kDa protein 1) (HSP70-1) (HSP70.1)</t>
  </si>
  <si>
    <t>HSPD1</t>
  </si>
  <si>
    <t>P10809</t>
  </si>
  <si>
    <t>60 kDa heat shock protein, mitochondrial (EC 5.6.1.7) (60 kDa chaperonin) (Chaperonin 60) (CPN60) (Heat shock protein 60) (HSP-60) (Hsp60) (HuCHA60) (Mitochondrial matrix protein P1) (P60 lymphocyte protein)</t>
  </si>
  <si>
    <t>HTR4</t>
  </si>
  <si>
    <t>Q13639</t>
  </si>
  <si>
    <t>5-hydroxytryptamine receptor 4 (5-HT-4) (5-HT4) (Serotonin receptor 4)</t>
  </si>
  <si>
    <t>IBA57</t>
  </si>
  <si>
    <t>Q5T440</t>
  </si>
  <si>
    <t>Putative transferase CAF17, mitochondrial (EC 2.1.-.-) (Iron-sulfur cluster assembly factor homolog)</t>
  </si>
  <si>
    <t>IGFBP2</t>
  </si>
  <si>
    <t>P18065</t>
  </si>
  <si>
    <t>Insulin-like growth factor-binding protein 2 (IBP-2) (IGF-binding protein 2) (IGFBP-2)</t>
  </si>
  <si>
    <t>IL1RN</t>
  </si>
  <si>
    <t>P18510</t>
  </si>
  <si>
    <t>Interleukin-1 receptor antagonist protein (IL-1RN) (IL-1ra) (IRAP) (ICIL-1RA) (IL1 inhibitor) (Anakinra)</t>
  </si>
  <si>
    <t>IL6ST</t>
  </si>
  <si>
    <t>P40189</t>
  </si>
  <si>
    <t>Interleukin-6 receptor subunit beta (IL-6 receptor subunit beta) (IL-6R subunit beta) (IL-6R-beta) (IL-6RB) (CDw130) (Interleukin-6 signal transducer) (Membrane glycoprotein 130) (gp130) (Oncostatin-M receptor subunit alpha) (CD antigen CD130)</t>
  </si>
  <si>
    <t>INS1</t>
  </si>
  <si>
    <t>Q13572</t>
  </si>
  <si>
    <t>Inositol-tetrakisphosphate 1-kinase</t>
  </si>
  <si>
    <t>ITGA2</t>
  </si>
  <si>
    <t>P17301</t>
  </si>
  <si>
    <t>Integrin alpha-2 (CD49 antigen-like family member B) (Collagen receptor) (Platelet membrane glycoprotein Ia) (GPIa) (VLA-2 subunit alpha) (CD antigen CD49b)</t>
  </si>
  <si>
    <t>ITGA2B</t>
  </si>
  <si>
    <t>P08514</t>
  </si>
  <si>
    <t>Integrin alpha-IIb (GPalpha IIb) (GPIIb) (Platelet membrane glycoprotein IIb) (CD antigen CD41) [Cleaved into: Integrin alpha-IIb heavy chain; Integrin alpha-IIb light chain, form 1; Integrin alpha-IIb light chain, form 2]</t>
  </si>
  <si>
    <t>ITGAM</t>
  </si>
  <si>
    <t>P11215</t>
  </si>
  <si>
    <t>Integrin alpha-M (CD11 antigen-like family member B) (CR-3 alpha chain) (Cell surface glycoprotein MAC-1 subunit alpha) (Leukocyte adhesion receptor MO1) (Neutrophil adherence receptor) (CD antigen CD11b)</t>
  </si>
  <si>
    <t>ITGAV</t>
  </si>
  <si>
    <t>P06756</t>
  </si>
  <si>
    <t>Integrin alpha-V (Vitronectin receptor) (Vitronectin receptor subunit alpha) (CD antigen CD51) [Cleaved into: Integrin alpha-V heavy chain; Integrin alpha-V light chain]</t>
  </si>
  <si>
    <t>ITGB1</t>
  </si>
  <si>
    <t>P05556</t>
  </si>
  <si>
    <t>Integrin beta-1 (Fibronectin receptor subunit beta) (Glycoprotein IIa) (GPIIA) (VLA-4 subunit beta) (CD antigen CD29)</t>
  </si>
  <si>
    <t>ITGB3</t>
  </si>
  <si>
    <t>P05106</t>
  </si>
  <si>
    <t>Integrin beta-3 (Platelet membrane glycoprotein IIIa) (GPIIIa) (CD antigen CD61)</t>
  </si>
  <si>
    <t>KCNIP1</t>
  </si>
  <si>
    <t>Q9NZI2</t>
  </si>
  <si>
    <t>Kv channel-interacting protein 1 (KChIP1) (A-type potassium channel modulatory protein 1) (Potassium channel-interacting protein 1) (Vesicle APC-binding protein)</t>
  </si>
  <si>
    <t>KCNMB1</t>
  </si>
  <si>
    <t>Q16558</t>
  </si>
  <si>
    <t>Calcium-activated potassium channel subunit beta-1 (BK channel subunit beta-1) (BKbeta) (BKbeta1) (Hbeta1) (Calcium-activated potassium channel, subfamily M subunit beta-1) (Calcium-activated potassium channel subunit beta) (Charybdotoxin receptor subunit beta-1) (K(VCA)beta-1) (Maxi K channel subunit beta-1) (Slo-beta-1) (Slo-beta)</t>
  </si>
  <si>
    <t>KL</t>
  </si>
  <si>
    <t>Q9UEF7</t>
  </si>
  <si>
    <t>Klotho (EC 3.2.1.31) [Cleaved into: Klotho peptide]</t>
  </si>
  <si>
    <t>KRT15</t>
  </si>
  <si>
    <t>P19012</t>
  </si>
  <si>
    <t>Keratin, type I cytoskeletal 15 (Cytokeratin-15) (CK-15) (Keratin-15) (K15)</t>
  </si>
  <si>
    <t>LHB</t>
  </si>
  <si>
    <t>P01229</t>
  </si>
  <si>
    <t>Lutropin subunit beta (Lutropin beta chain) (Luteinizing hormone subunit beta) (LH-B) (LSH-B) (LSH-beta)</t>
  </si>
  <si>
    <t>LPA</t>
  </si>
  <si>
    <t>P08519</t>
  </si>
  <si>
    <t>Apolipoprotein(a) (Apo(a)) (Lp(a)) (EC 3.4.21.-)</t>
  </si>
  <si>
    <t>LPL</t>
  </si>
  <si>
    <t>P06858</t>
  </si>
  <si>
    <t>Lipoprotein lipase (LPL) (EC 3.1.1.34)</t>
  </si>
  <si>
    <t>LTBR</t>
  </si>
  <si>
    <t>P36941</t>
  </si>
  <si>
    <t>Tumor necrosis factor receptor superfamily member 3 (Lymphotoxin-beta receptor) (Tumor necrosis factor C receptor) (Tumor necrosis factor receptor 2-related protein) (Tumor necrosis factor receptor type III) (TNF-RIII) (TNFR-III)</t>
  </si>
  <si>
    <t>MAP2K1</t>
  </si>
  <si>
    <t>Q02750</t>
  </si>
  <si>
    <t>Dual specificity mitogen-activated protein kinase kinase 1 (MAP kinase kinase 1) (MAPKK 1) (MKK1) (EC 2.7.12.2) (ERK activator kinase 1) (MAPK/ERK kinase 1) (MEK 1)</t>
  </si>
  <si>
    <t>MAPK9</t>
  </si>
  <si>
    <t>P45984</t>
  </si>
  <si>
    <t>Mitogen-activated protein kinase 9 (MAP kinase 9) (MAPK 9) (EC 2.7.11.24) (JNK-55) (Stress-activated protein kinase 1a) (SAPK1a) (Stress-activated protein kinase JNK2) (c-Jun N-terminal kinase 2)</t>
  </si>
  <si>
    <t>MDH2</t>
  </si>
  <si>
    <t>P40926</t>
  </si>
  <si>
    <t>Malate dehydrogenase, mitochondrial (EC 1.1.1.37)</t>
  </si>
  <si>
    <t>MR1</t>
  </si>
  <si>
    <t>Q95460</t>
  </si>
  <si>
    <t>Major histocompatibility complex class I-related gene protein (MHC class I-related gene protein) (Class I histocompatibility antigen-like protein)</t>
  </si>
  <si>
    <t>MT1</t>
  </si>
  <si>
    <t>P42898</t>
  </si>
  <si>
    <t>Methylenetetrahydrofolate reductase (EC 1.5.1.20)</t>
  </si>
  <si>
    <t>MTHFR</t>
  </si>
  <si>
    <t>Q9Y5N5</t>
  </si>
  <si>
    <t>Methyltransferase N6AMT1 (HemK methyltransferase family member 2) (M.HsaHemK2P) (Methylarsonite methyltransferase N6AMT1) (EC 2.1.1.-) (N(6)-adenine-specific DNA methyltransferase 1) (EC 2.1.1.72) (Protein N(5)-glutamine methyltransferase) (EC 2.1.1.-)</t>
  </si>
  <si>
    <t>N6AMT1</t>
  </si>
  <si>
    <t>Q5TEU4</t>
  </si>
  <si>
    <t>Arginine-hydroxylase NDUFAF5, mitochondrial (EC 1.-.-.-) (NADH dehydrogenase [ubiquinone] 1 alpha subcomplex assembly factor 5) (Putative methyltransferase NDUFAF5) (EC 2.1.1.-)</t>
  </si>
  <si>
    <t>NDUFAF5</t>
  </si>
  <si>
    <t>Q9BYH8</t>
  </si>
  <si>
    <t>NF-kappa-B inhibitor zeta (I-kappa-B-zeta) (IkB-zeta) (IkappaBzeta) (IL-1 inducible nuclear ankyrin-repeat protein) (INAP) (Molecule possessing ankyrin repeats induced by lipopolysaccharide) (MAIL)</t>
  </si>
  <si>
    <t>NFKBIZ</t>
  </si>
  <si>
    <t>P52952</t>
  </si>
  <si>
    <t>Homeobox protein Nkx-2.5 (Cardiac-specific homeobox) (Homeobox protein CSX) (Homeobox protein NK-2 homolog E)</t>
  </si>
  <si>
    <t>NKX2-5</t>
  </si>
  <si>
    <t>Homeobox protein Nkx-2.5 (Cardiac-specific homeobox) (Homeobox protein CSX) (Homeobox protein NK-2 homolog E)</t>
  </si>
  <si>
    <t>NOTCH3</t>
  </si>
  <si>
    <t>Q9UM47</t>
  </si>
  <si>
    <t>Neurogenic locus notch homolog protein 3 (Notch 3) [Cleaved into: Notch 3 extracellular truncation; Notch 3 intracellular domain]</t>
  </si>
  <si>
    <t>NPPA</t>
  </si>
  <si>
    <t>P01160</t>
  </si>
  <si>
    <t>Natriuretic peptides A (CDD-ANF) (Cardiodilatin) (CDD) (Cardiodilatin-related peptide) (CDP) (Prepronatriodilatin) [Cleaved into: Atrial natriuretic factor (ANF) (Atrial natriuretic peptide) (ANP)]</t>
  </si>
  <si>
    <t>NPPB</t>
  </si>
  <si>
    <t>P16860</t>
  </si>
  <si>
    <t>Natriuretic peptides B (Gamma-brain natriuretic peptide) [Cleaved into: Brain natriuretic peptide 32 (BNP(1-32)) (BNP-32); BNP(1-30); BNP(1-29); BNP(1-28); BNP(2-31); BNP(3-32); BNP(3-30); BNP(3-29); BNP(4-32); BNP(4-31); BNP(4-30); BNP(4-29); BNP(4-27); BNP(5-32); BNP(5-31); BNP(5-29)]</t>
  </si>
  <si>
    <t>OGDH</t>
  </si>
  <si>
    <t>Q02218</t>
  </si>
  <si>
    <t>2-oxoglutarate dehydrogenase, mitochondrial (EC 1.2.4.2) (2-oxoglutarate dehydrogenase complex component E1) (OGDC-E1) (Alpha-ketoglutarate dehydrogenase)</t>
  </si>
  <si>
    <t>OSGIN1</t>
  </si>
  <si>
    <t>Q9UJX0</t>
  </si>
  <si>
    <t>Oxidative stress-induced growth inhibitor 1 (Bone marrow stromal cell-derived growth inhibitor) (BMSC-derived growth inhibitor) (Ovary, kidney and liver protein 38) (huOKL38) (Pregnancy-induced growth inhibitor OKL38)</t>
  </si>
  <si>
    <t>OXT</t>
  </si>
  <si>
    <t>P01178</t>
  </si>
  <si>
    <t>Oxytocin-neurophysin 1 (OT-NPI) [Cleaved into: Oxytocin (Ocytocin); Neurophysin 1]</t>
  </si>
  <si>
    <t>PCK1</t>
  </si>
  <si>
    <t>P35558</t>
  </si>
  <si>
    <t>Phosphoenolpyruvate carboxykinase, cytosolic [GTP] (PEPCK-C) (EC 4.1.1.32)</t>
  </si>
  <si>
    <t>PDCD10</t>
  </si>
  <si>
    <t>Q9BUL8</t>
  </si>
  <si>
    <t>Programmed cell death protein 10 (Cerebral cavernous malformations 3 protein) (TF-1 cell apoptosis-related protein 15)</t>
  </si>
  <si>
    <t>PDGFRB</t>
  </si>
  <si>
    <t>P09619</t>
  </si>
  <si>
    <t>Platelet-derived growth factor receptor beta (PDGF-R-beta) (PDGFR-beta) (EC 2.7.10.1) (Beta platelet-derived growth factor receptor) (Beta-type platelet-derived growth factor receptor) (CD140 antigen-like family member B) (Platelet-derived growth factor receptor 1) (PDGFR-1) (CD antigen CD140b)</t>
  </si>
  <si>
    <t>PDLIM1</t>
  </si>
  <si>
    <t>O00151</t>
  </si>
  <si>
    <t>PDZ and LIM domain protein 1 (C-terminal LIM domain protein 1) (Elfin) (LIM domain protein CLP-36)</t>
  </si>
  <si>
    <t>PECAM1</t>
  </si>
  <si>
    <t>P16284</t>
  </si>
  <si>
    <t>Platelet endothelial cell adhesion molecule (PECAM-1) (EndoCAM) (GPIIA') (PECA1) (CD antigen CD31)</t>
  </si>
  <si>
    <t>PIK3R1</t>
  </si>
  <si>
    <t>P27986</t>
  </si>
  <si>
    <t>Phosphatidylinositol 3-kinase regulatory subunit alpha (PI3-kinase regulatory subunit alpha) (PI3K regulatory subunit alpha) (PtdIns-3-kinase regulatory subunit alpha) (Phosphatidylinositol 3-kinase 85 kDa regulatory subunit alpha) (PI3-kinase subunit p85-alpha) (PtdIns-3-kinase regulatory subunit p85-alpha)</t>
  </si>
  <si>
    <t>PITPNC1</t>
  </si>
  <si>
    <t>Q9UKF7</t>
  </si>
  <si>
    <t>Cytoplasmic phosphatidylinositol transfer protein 1 (Mammalian rdgB homolog beta) (M-rdgB beta) (MrdgBbeta) (Retinal degeneration B homolog beta) (RdgBbeta)</t>
  </si>
  <si>
    <t>PKM</t>
  </si>
  <si>
    <t>P14618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</si>
  <si>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</si>
  <si>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PLA2G6</t>
  </si>
  <si>
    <t>O60733</t>
  </si>
  <si>
    <t>85/88 kDa calcium-independent phospholipase A2 (CaI-PLA2) (EC 3.1.1.4) (Group VI phospholipase A2) (GVI PLA2) (Intracellular membrane-associated calcium-independent phospholipase A2 beta) (iPLA2-beta) (Patatin-like phospholipase domain-containing protein 9) (PNPLA9)</t>
  </si>
  <si>
    <t>PLA2G7</t>
  </si>
  <si>
    <t>Q13093</t>
  </si>
  <si>
    <t>Platelet-activating factor acetylhydrolase (PAF acetylhydrolase) (EC 3.1.1.47) (1-alkyl-2-acetylglycerophosphocholine esterase) (2-acetyl-1-alkylglycerophosphocholine esterase) (Group-VIIA phospholipase A2) (gVIIA-PLA2) (LDL-associated phospholipase A2) (LDL-PLA(2)) (PAF 2-acylhydrolase)</t>
  </si>
  <si>
    <t>PLAUR</t>
  </si>
  <si>
    <t>Q03405</t>
  </si>
  <si>
    <t>Urokinase plasminogen activator surface receptor (U-PAR) (uPAR) (Monocyte activation antigen Mo3) (CD antigen CD87)</t>
  </si>
  <si>
    <t>POMC</t>
  </si>
  <si>
    <t>P01189</t>
  </si>
  <si>
    <t>Pro-opiomelanocortin (POMC) (Corticotropin-lipotropin) [Cleaved into: NPP; Melanotropin gamma (Gamma-MSH); Potential peptide; Corticotropin (Adrenocorticotropic hormone) (ACTH); Melanocyte-stimulating hormone alpha (Alpha-MSH) (Melanotropin alpha); Corticotropin-like intermediary peptide (CLIP); Lipotropin beta (Beta-LPH); Lipotropin gamma (Gamma-LPH); Melanocyte-stimulating hormone beta (Beta-MSH) (Melanotropin beta); Beta-endorphin; Met-enkephalin]</t>
  </si>
  <si>
    <t>POU1F1</t>
  </si>
  <si>
    <t>P28069</t>
  </si>
  <si>
    <t>Pituitary-specific positive transcription factor 1 (PIT-1) (Growth hormone factor 1) (GHF-1)</t>
  </si>
  <si>
    <t>PPARGC1A</t>
  </si>
  <si>
    <t>Q9UBK2</t>
  </si>
  <si>
    <t>Peroxisome proliferator-activated receptor gamma coactivator 1-alpha (PGC-1-alpha) (PPAR-gamma coactivator 1-alpha) (PPARGC-1-alpha) (Ligand effect modulator 6)</t>
  </si>
  <si>
    <t>PPBP</t>
  </si>
  <si>
    <t>P02775</t>
  </si>
  <si>
    <t>Platelet basic protein (PBP) (C-X-C motif chemokine 7) (Leukocyte-derived growth factor) (LDGF) (Macrophage-derived growth factor) (MDGF) (Small-inducible cytokine B7) [Cleaved into: Connective tissue-activating peptide III (CTAP-III) (LA-PF4) (Low-affinity platelet factor IV); TC-2; Connective tissue-activating peptide III(1-81) (CTAP-III(1-81)); Beta-thromboglobulin (Beta-TG); Neutrophil-activating peptide 2(74) (NAP-2(74)); Neutrophil-activating peptide 2(73) (NAP-2(73)); Neutrophil-activating peptide 2 (NAP-2); TC-1; Neutrophil-activating peptide 2(1-66) (NAP-2(1-66)); Neutrophil-activating peptide 2(1-63) (NAP-2(1-63))]</t>
  </si>
  <si>
    <t>PPP1R15A</t>
  </si>
  <si>
    <t>O75807</t>
  </si>
  <si>
    <t>Protein phosphatase 1 regulatory subunit 15A (Growth arrest and DNA damage-inducible protein GADD34) (Myeloid differentiation primary response protein MyD116 homolog)</t>
  </si>
  <si>
    <t>PRF1</t>
  </si>
  <si>
    <t>P14222</t>
  </si>
  <si>
    <t>Perforin-1 (P1) (Cytolysin) (Lymphocyte pore-forming protein) (PFP)</t>
  </si>
  <si>
    <t>PRKAA1</t>
  </si>
  <si>
    <t>Q13131</t>
  </si>
  <si>
    <t>5'-AMP-activated protein kinase catalytic subunit alpha-1 (AMPK subunit alpha-1) (EC 2.7.11.1) (Acetyl-CoA carboxylase kinase) (ACACA kinase) (EC 2.7.11.27) (Hydroxymethylglutaryl-CoA reductase kinase) (HMGCR kinase) (EC 2.7.11.31) (Tau-protein kinase PRKAA1) (EC 2.7.11.26)</t>
  </si>
  <si>
    <t>PRKAA2</t>
  </si>
  <si>
    <t>P54646</t>
  </si>
  <si>
    <t>5'-AMP-activated protein kinase catalytic subunit alpha-2 (AMPK subunit alpha-2) (EC 2.7.11.1) (Acetyl-CoA carboxylase kinase) (ACACA kinase) (EC 2.7.11.27) (Hydroxymethylglutaryl-CoA reductase kinase) (HMGCR kinase) (EC 2.7.11.31)</t>
  </si>
  <si>
    <t>PRKCH</t>
  </si>
  <si>
    <t>P24723</t>
  </si>
  <si>
    <t>Protein kinase C eta type (EC 2.7.11.13) (PKC-L) (nPKC-eta)</t>
  </si>
  <si>
    <t>PRPF8</t>
  </si>
  <si>
    <t>Q6P2Q9</t>
  </si>
  <si>
    <t>Pre-mRNA-processing-splicing factor 8 (220 kDa U5 snRNP-specific protein) (PRP8 homolog) (Splicing factor Prp8) (p220)</t>
  </si>
  <si>
    <t>PSMA3</t>
  </si>
  <si>
    <t>P25788</t>
  </si>
  <si>
    <t>Proteasome subunit alpha type-3 (EC 3.4.25.1) (Macropain subunit C8) (Multicatalytic endopeptidase complex subunit C8) (Proteasome component C8)</t>
  </si>
  <si>
    <t>PSMC6</t>
  </si>
  <si>
    <t>P62333</t>
  </si>
  <si>
    <t>26S proteasome regulatory subunit 10B (26S proteasome AAA-ATPase subunit RPT4) (Proteasome 26S subunit ATPase 6) (Proteasome subunit p42)</t>
  </si>
  <si>
    <t>PSMD14</t>
  </si>
  <si>
    <t>O00487</t>
  </si>
  <si>
    <t>26S proteasome non-ATPase regulatory subunit 14 (EC 3.4.19.-) (26S proteasome regulatory subunit RPN11) (26S proteasome-associated PAD1 homolog 1)</t>
  </si>
  <si>
    <t>PTK2</t>
  </si>
  <si>
    <t>Q05397</t>
  </si>
  <si>
    <t>Focal adhesion kinase 1 (FADK 1) (EC 2.7.10.2) (Focal adhesion kinase-related nonkinase) (FRNK) (Protein phosphatase 1 regulatory subunit 71) (PPP1R71) (Protein-tyrosine kinase 2) (p125FAK) (pp125FAK)</t>
  </si>
  <si>
    <t>PUS1</t>
  </si>
  <si>
    <t>Q9Y606</t>
  </si>
  <si>
    <t>tRNA pseudouridine synthase A (EC 5.4.99.12) (tRNA pseudouridine(38-40) synthase) (tRNA pseudouridylate synthase I) (tRNA-uridine isomerase I)</t>
  </si>
  <si>
    <t>REN</t>
  </si>
  <si>
    <t>P00797</t>
  </si>
  <si>
    <t>Renin (EC 3.4.23.15) (Angiotensinogenase)</t>
  </si>
  <si>
    <t>RPL32</t>
  </si>
  <si>
    <t>P62910</t>
  </si>
  <si>
    <t>60S ribosomal protein L32 (Large ribosomal subunit protein eL32)</t>
  </si>
  <si>
    <t>RPS6</t>
  </si>
  <si>
    <t>P62753</t>
  </si>
  <si>
    <t>40S ribosomal protein S6 (Phosphoprotein NP33) (Small ribosomal subunit protein eS6)</t>
  </si>
  <si>
    <t>RPS6KB1</t>
  </si>
  <si>
    <t>P23443</t>
  </si>
  <si>
    <t>Ribosomal protein S6 kinase beta-1 (S6K-beta-1) (S6K1) (EC 2.7.11.1) (70 kDa ribosomal protein S6 kinase 1) (P70S6K1) (p70-S6K 1) (Ribosomal protein S6 kinase I) (Serine/threonine-protein kinase 14A) (p70 ribosomal S6 kinase alpha) (p70 S6 kinase alpha) (p70 S6K-alpha) (p70 S6KA)</t>
  </si>
  <si>
    <t>S100A11</t>
  </si>
  <si>
    <t>P31949</t>
  </si>
  <si>
    <t>Protein S100-A11 (Calgizzarin) (Metastatic lymph node gene 70 protein) (MLN 70) (Protein S100-C) (S100 calcium-binding protein A11) [Cleaved into: Protein S100-A11, N-terminally processed]</t>
  </si>
  <si>
    <t>S100A5</t>
  </si>
  <si>
    <t>P33763</t>
  </si>
  <si>
    <t>Protein S100-A5 (Protein S-100D) (S100 calcium-binding protein A5)</t>
  </si>
  <si>
    <t>S100A6</t>
  </si>
  <si>
    <t>P06703</t>
  </si>
  <si>
    <t>Protein S100-A6 (Calcyclin) (Growth factor-inducible protein 2A9) (MLN 4) (Prolactin receptor-associated protein) (PRA) (S100 calcium-binding protein A6)</t>
  </si>
  <si>
    <t>S100A8</t>
  </si>
  <si>
    <t>P05109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</si>
  <si>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</si>
  <si>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S100A9</t>
  </si>
  <si>
    <t>P06702</t>
  </si>
  <si>
    <t>Protein S100-A9 (Calgranulin-B) (Calprotectin L1H subunit) (Leukocyte L1 complex heavy chain) (Migration inhibitory factor-related protein 14) (MRP-14) (p14) (S100 calcium-binding protein A9)</t>
  </si>
  <si>
    <t>SCARB1</t>
  </si>
  <si>
    <t>Q8WTV0</t>
  </si>
  <si>
    <t>Scavenger receptor class B member 1 (SRB1) (CD36 and LIMPII analogous 1) (CLA-1) (CD36 antigen-like 1) (Collagen type I receptor, thrombospondin receptor-like 1) (SR-BI) (CD antigen CD36)</t>
  </si>
  <si>
    <t>SCD</t>
  </si>
  <si>
    <t>O00767</t>
  </si>
  <si>
    <t>Acyl-CoA desaturase (EC 1.14.19.1) (Delta(9)-desaturase) (Delta-9 desaturase) (Fatty acid desaturase) (Stearoyl-CoA desaturase) (hSCD1)</t>
  </si>
  <si>
    <t>SDS</t>
  </si>
  <si>
    <t>P20132</t>
  </si>
  <si>
    <t>L-serine dehydratase/L-threonine deaminase (SDH) (EC 4.3.1.17) (L-serine deaminase) (L-threonine dehydratase) (TDH) (EC 4.3.1.19)</t>
  </si>
  <si>
    <t>SERPINA3</t>
  </si>
  <si>
    <t>P01011</t>
  </si>
  <si>
    <t>Alpha-1-antichymotrypsin (ACT) (Cell growth-inhibiting gene 24/25 protein) (Serpin A3) [Cleaved into: Alpha-1-antichymotrypsin His-Pro-less]</t>
  </si>
  <si>
    <t>SERPINA6</t>
  </si>
  <si>
    <t>P08185</t>
  </si>
  <si>
    <t>Corticosteroid-binding globulin (CBG) (Serpin A6) (Transcortin)</t>
  </si>
  <si>
    <t>SERPINB5</t>
  </si>
  <si>
    <t>P36952</t>
  </si>
  <si>
    <t>Serpin B5 (Maspin) (Peptidase inhibitor 5) (PI-5)</t>
  </si>
  <si>
    <t>SERPINE2</t>
  </si>
  <si>
    <t>P07093</t>
  </si>
  <si>
    <t>Glia-derived nexin (GDN) (Peptidase inhibitor 7) (PI-7) (Protease nexin 1) (PN-1) (Protease nexin I) (Serpin E2)</t>
  </si>
  <si>
    <t>SERPINH1</t>
  </si>
  <si>
    <t>P50454</t>
  </si>
  <si>
    <t>Serpin H1 (47 kDa heat shock protein) (Arsenic-transactivated protein 3) (AsTP3) (Cell proliferation-inducing gene 14 protein) (Collagen-binding protein) (Colligin) (Rheumatoid arthritis-related antigen RA-A47)</t>
  </si>
  <si>
    <t>SGMS1</t>
  </si>
  <si>
    <t>Q86VZ5</t>
  </si>
  <si>
    <t>Phosphatidylcholine:ceramide cholinephosphotransferase 1 (EC 2.7.8.27) (Medulla oblongata-derived protein) (Protein Mob) (Sphingomyelin synthase 1) (Transmembrane protein 23)</t>
  </si>
  <si>
    <t>SH3PXD2A</t>
  </si>
  <si>
    <t>Q5TCZ1</t>
  </si>
  <si>
    <t>SH3 and PX domain-containing protein 2A (Adapter protein TKS5) (Five SH3 domain-containing protein) (SH3 multiple domains protein 1) (Tyrosine kinase substrate with five SH3 domains)</t>
  </si>
  <si>
    <t>SHMT1</t>
  </si>
  <si>
    <t>P34896</t>
  </si>
  <si>
    <t>Serine hydroxymethyltransferase, cytosolic (SHMT) (EC 2.1.2.1) (Glycine hydroxymethyltransferase) (Serine methylase)</t>
  </si>
  <si>
    <t>SNCA</t>
  </si>
  <si>
    <t>P37840</t>
  </si>
  <si>
    <t>Alpha-synuclein (Non-A beta component of AD amyloid) (Non-A4 component of amyloid precursor) (NACP)</t>
  </si>
  <si>
    <t>SOD2</t>
  </si>
  <si>
    <t>P04179</t>
  </si>
  <si>
    <t>Superoxide dismutase [Mn], mitochondrial (EC 1.15.1.1)</t>
  </si>
  <si>
    <t>SOD3</t>
  </si>
  <si>
    <t>P08294</t>
  </si>
  <si>
    <t>Extracellular superoxide dismutase [Cu-Zn] (EC-SOD) (EC 1.15.1.1)</t>
  </si>
  <si>
    <t>SORL1</t>
  </si>
  <si>
    <t>Q92673</t>
  </si>
  <si>
    <t>Sortilin-related receptor (Low-density lipoprotein receptor relative with 11 ligand-binding repeats) (LDLR relative with 11 ligand-binding repeats) (LR11) (SorLA-1) (Sorting protein-related receptor containing LDLR class A repeats) (SorLA)</t>
  </si>
  <si>
    <t>SQSTM1</t>
  </si>
  <si>
    <t>Q13501</t>
  </si>
  <si>
    <t>Sequestosome-1 (EBI3-associated protein of 60 kDa) (EBIAP) (p60) (Phosphotyrosine-independent ligand for the Lck SH2 domain of 62 kDa) (Ubiquitin-binding protein p62)</t>
  </si>
  <si>
    <t>SRSF11</t>
  </si>
  <si>
    <t>Q05519</t>
  </si>
  <si>
    <t>Serine/arginine-rich splicing factor 11 (Arginine-rich 54 kDa nuclear protein) (p54) (Splicing factor, arginine/serine-rich 11)</t>
  </si>
  <si>
    <t>TBC1D10B</t>
  </si>
  <si>
    <t>Q4KMP7</t>
  </si>
  <si>
    <t>TBC1 domain family member 10B (Rab27A-GAP-beta)</t>
  </si>
  <si>
    <t>TCIRG1</t>
  </si>
  <si>
    <t>Q13488</t>
  </si>
  <si>
    <t>V-type proton ATPase 116 kDa subunit a isoform 3 (V-ATPase 116 kDa isoform a3) (Osteoclastic proton pump 116 kDa subunit) (OC-116 kDa) (OC116) (T-cell immune regulator 1) (T-cell immune response cDNA7 protein) (TIRC7) (Vacuolar proton translocating ATPase 116 kDa subunit a isoform 3)</t>
  </si>
  <si>
    <t>TFRC</t>
  </si>
  <si>
    <t>P02786</t>
  </si>
  <si>
    <t>Transferrin receptor protein 1 (TR) (TfR) (TfR1) (Trfr) (T9) (p90) (CD antigen CD71) [Cleaved into: Transferrin receptor protein 1, serum form (sTfR)]</t>
  </si>
  <si>
    <t>Table S2. ASCVD-related therapeutic targets</t>
    <phoneticPr fontId="1" type="noConversion"/>
  </si>
  <si>
    <t>Pvalue</t>
    <phoneticPr fontId="1" type="noConversion"/>
  </si>
  <si>
    <t>logFC</t>
  </si>
  <si>
    <t>Gene symbol</t>
    <phoneticPr fontId="1" type="noConversion"/>
  </si>
  <si>
    <t>Gene title</t>
    <phoneticPr fontId="1" type="noConversion"/>
  </si>
  <si>
    <t>PLXDC1</t>
  </si>
  <si>
    <t>plexin domain containing 1</t>
  </si>
  <si>
    <t>EIF5B</t>
  </si>
  <si>
    <t>eukaryotic translation initiation factor 5B</t>
  </si>
  <si>
    <t>PPA2</t>
  </si>
  <si>
    <t>pyrophosphatase (inorganic) 2</t>
  </si>
  <si>
    <t>ZNF721</t>
  </si>
  <si>
    <t>zinc finger protein 721</t>
  </si>
  <si>
    <t>RASGRP1</t>
  </si>
  <si>
    <t>RAS guanyl releasing protein 1</t>
  </si>
  <si>
    <t>SMIM7</t>
  </si>
  <si>
    <t>small integral membrane protein 7</t>
  </si>
  <si>
    <t>NSD1</t>
  </si>
  <si>
    <t>nuclear receptor binding SET domain protein 1</t>
  </si>
  <si>
    <t>ZNF33A</t>
  </si>
  <si>
    <t>zinc finger protein 33A</t>
  </si>
  <si>
    <t>MEGF6</t>
  </si>
  <si>
    <t>multiple EGF like domains 6</t>
  </si>
  <si>
    <t>MYSM1</t>
  </si>
  <si>
    <t>Myb like, SWIRM and MPN domains 1</t>
  </si>
  <si>
    <t>NLRC5</t>
  </si>
  <si>
    <t>NLR family CARD domain containing 5</t>
  </si>
  <si>
    <t>ATM</t>
  </si>
  <si>
    <t>ATM serine/threonine kinase</t>
  </si>
  <si>
    <t>DNAJC2</t>
  </si>
  <si>
    <t>DnaJ heat shock protein family (Hsp40) member C2</t>
  </si>
  <si>
    <t>R3HDM4</t>
  </si>
  <si>
    <t>R3H domain containing 4</t>
  </si>
  <si>
    <t>BAG1</t>
  </si>
  <si>
    <t>BCL2 associated athanogene 1</t>
  </si>
  <si>
    <t>LOC254896///TNFRSF10C</t>
  </si>
  <si>
    <t>uncharacterized LOC254896///TNF receptor superfamily member 10c</t>
  </si>
  <si>
    <t>MRPL42</t>
  </si>
  <si>
    <t>mitochondrial ribosomal protein L42</t>
  </si>
  <si>
    <t>MYL4</t>
  </si>
  <si>
    <t>myosin light chain 4</t>
  </si>
  <si>
    <t>SNX14</t>
  </si>
  <si>
    <t>sorting nexin 14</t>
  </si>
  <si>
    <t>NAA16</t>
  </si>
  <si>
    <t>N(alpha)-acetyltransferase 16, NatA auxiliary subunit</t>
  </si>
  <si>
    <t>EDRF1</t>
  </si>
  <si>
    <t>erythroid differentiation regulatory factor 1</t>
  </si>
  <si>
    <t>PRPF39</t>
  </si>
  <si>
    <t>pre-mRNA processing factor 39</t>
  </si>
  <si>
    <t>C5orf24</t>
  </si>
  <si>
    <t>chromosome 5 open reading frame 24</t>
  </si>
  <si>
    <t>GATAD1</t>
  </si>
  <si>
    <t>GATA zinc finger domain containing 1</t>
  </si>
  <si>
    <t>CR1L</t>
  </si>
  <si>
    <t>complement component 3b/4b receptor 1-like</t>
  </si>
  <si>
    <t>MYBL1</t>
  </si>
  <si>
    <t>MYB proto-oncogene like 1</t>
  </si>
  <si>
    <t>GSAP</t>
  </si>
  <si>
    <t>gamma-secretase activating protein</t>
  </si>
  <si>
    <t>YTHDC2</t>
  </si>
  <si>
    <t>YTH domain containing 2</t>
  </si>
  <si>
    <t>SESN3</t>
  </si>
  <si>
    <t>sestrin 3</t>
  </si>
  <si>
    <t>NUP210</t>
  </si>
  <si>
    <t>nucleoporin 210</t>
  </si>
  <si>
    <t>SNRPA1</t>
  </si>
  <si>
    <t>small nuclear ribonucleoprotein polypeptide A'</t>
  </si>
  <si>
    <t>MTRF1</t>
  </si>
  <si>
    <t>mitochondrial translational release factor 1</t>
  </si>
  <si>
    <t>AP1G2</t>
  </si>
  <si>
    <t>adaptor related protein complex 1 gamma 2 subunit</t>
  </si>
  <si>
    <t>CWC22</t>
  </si>
  <si>
    <t>CWC22 homolog, spliceosome-associated protein</t>
  </si>
  <si>
    <t>LOC105369595</t>
  </si>
  <si>
    <t>uncharacterized LOC105369595</t>
  </si>
  <si>
    <t>GYPC</t>
  </si>
  <si>
    <t>glycophorin C (Gerbich blood group)</t>
  </si>
  <si>
    <t>LRRN3</t>
  </si>
  <si>
    <t>leucine rich repeat neuronal 3</t>
  </si>
  <si>
    <t>MAP4K5</t>
  </si>
  <si>
    <t>mitogen-activated protein kinase kinase kinase kinase 5</t>
  </si>
  <si>
    <t>HIPK2</t>
  </si>
  <si>
    <t>homeodomain interacting protein kinase 2</t>
  </si>
  <si>
    <t>ZADH2</t>
  </si>
  <si>
    <t>zinc binding alcohol dehydrogenase domain containing 2</t>
  </si>
  <si>
    <t>PABPN1</t>
  </si>
  <si>
    <t>poly(A) binding protein nuclear 1</t>
  </si>
  <si>
    <t>TXK</t>
  </si>
  <si>
    <t>TXK tyrosine kinase</t>
  </si>
  <si>
    <t>USP12</t>
  </si>
  <si>
    <t>ubiquitin specific peptidase 12</t>
  </si>
  <si>
    <t>DEFA4</t>
  </si>
  <si>
    <t>defensin alpha 4</t>
  </si>
  <si>
    <t>OMA1</t>
  </si>
  <si>
    <t>OMA1 zinc metallopeptidase</t>
  </si>
  <si>
    <t>LRIG2</t>
  </si>
  <si>
    <t>leucine rich repeats and immunoglobulin like domains 2</t>
  </si>
  <si>
    <t>PSMD5-AS1</t>
  </si>
  <si>
    <t>PSMD5 antisense RNA 1 (head to head)</t>
  </si>
  <si>
    <t>synuclein alpha</t>
  </si>
  <si>
    <t>DDX42</t>
  </si>
  <si>
    <t>DEAD-box helicase 42</t>
  </si>
  <si>
    <t>ABCA5</t>
  </si>
  <si>
    <t>ATP binding cassette subfamily A member 5</t>
  </si>
  <si>
    <t>ORM2///ORM1</t>
  </si>
  <si>
    <t>orosomucoid 2///orosomucoid 1</t>
  </si>
  <si>
    <t>PTPRN2</t>
  </si>
  <si>
    <t>protein tyrosine phosphatase, receptor type N2</t>
  </si>
  <si>
    <t>BBOF1</t>
  </si>
  <si>
    <t>basal body orientation factor 1</t>
  </si>
  <si>
    <t>USP9Y</t>
  </si>
  <si>
    <t>ubiquitin specific peptidase 9, Y-linked</t>
  </si>
  <si>
    <t>TSPAN5</t>
  </si>
  <si>
    <t>tetraspanin 5</t>
  </si>
  <si>
    <t>GOLGA8A</t>
  </si>
  <si>
    <t>golgin A8 family member A</t>
  </si>
  <si>
    <t>HERC4</t>
  </si>
  <si>
    <t>HECT and RLD domain containing E3 ubiquitin protein ligase 4</t>
  </si>
  <si>
    <t>LOC283357</t>
  </si>
  <si>
    <t>uncharacterized LOC283357</t>
  </si>
  <si>
    <t>HNRNPA2B1</t>
  </si>
  <si>
    <t>heterogeneous nuclear ribonucleoprotein A2/B1</t>
  </si>
  <si>
    <t>C3orf38</t>
  </si>
  <si>
    <t>chromosome 3 open reading frame 38</t>
  </si>
  <si>
    <t>TNRC6C</t>
  </si>
  <si>
    <t>trinucleotide repeat containing 6C</t>
  </si>
  <si>
    <t>CLEC2D</t>
  </si>
  <si>
    <t>C-type lectin domain family 2 member D</t>
  </si>
  <si>
    <t>MTERF3</t>
  </si>
  <si>
    <t>mitochondrial transcription termination factor 3</t>
  </si>
  <si>
    <t>STRADB</t>
  </si>
  <si>
    <t>STE20-related kinase adaptor beta</t>
  </si>
  <si>
    <t>ARGLU1</t>
  </si>
  <si>
    <t>arginine and glutamate rich 1</t>
  </si>
  <si>
    <t>DOCK9</t>
  </si>
  <si>
    <t>dedicator of cytokinesis 9</t>
  </si>
  <si>
    <t>EPB41L4A-AS1</t>
  </si>
  <si>
    <t>EPB41L4A antisense RNA 1</t>
  </si>
  <si>
    <t>HINT1</t>
  </si>
  <si>
    <t>histidine triad nucleotide binding protein 1</t>
  </si>
  <si>
    <t>MEF2A</t>
  </si>
  <si>
    <t>myocyte enhancer factor 2A</t>
  </si>
  <si>
    <t>ANGEL2</t>
  </si>
  <si>
    <t>angel homolog 2</t>
  </si>
  <si>
    <t>ZNF566</t>
  </si>
  <si>
    <t>zinc finger protein 566</t>
  </si>
  <si>
    <t>ZC3H14</t>
  </si>
  <si>
    <t>zinc finger CCCH-type containing 14</t>
  </si>
  <si>
    <t>PDE7A</t>
  </si>
  <si>
    <t>phosphodiesterase 7A</t>
  </si>
  <si>
    <t>ASXL2</t>
  </si>
  <si>
    <t>additional sex combs like 2, transcriptional regulator</t>
  </si>
  <si>
    <t>TCF12</t>
  </si>
  <si>
    <t>transcription factor 12</t>
  </si>
  <si>
    <t>GLUL</t>
  </si>
  <si>
    <t>glutamate-ammonia ligase</t>
  </si>
  <si>
    <t>HERC2P7</t>
  </si>
  <si>
    <t>hect domain and RLD 2 pseudogene 7</t>
  </si>
  <si>
    <t>CIRBP</t>
  </si>
  <si>
    <t>cold inducible RNA binding protein</t>
  </si>
  <si>
    <t>LOC102723897///MIR6859-1///MIR6859-2///LOC101930154///LOC100288778///WASH1///WASH7P///WASH2P///WASH3P</t>
  </si>
  <si>
    <t>WAS protein family homolog 2-like///microRNA 6859-1///microRNA 6859-2///WAS protein family homolog 6-like///WAS protein family homolog 1 pseudogene///WAS protein family homolog 1///WAS protein family homolog 7 pseudogene///WAS protein family homolog 2 pseudogene///WAS protein family homolog 3 pseudogene</t>
  </si>
  <si>
    <t>IPO5</t>
  </si>
  <si>
    <t>importin 5</t>
  </si>
  <si>
    <t>KPNA5</t>
  </si>
  <si>
    <t>karyopherin subunit alpha 5</t>
  </si>
  <si>
    <t>TBC1D4</t>
  </si>
  <si>
    <t>TBC1 domain family member 4</t>
  </si>
  <si>
    <t>asparagine synthetase (glutamine-hydrolyzing)</t>
  </si>
  <si>
    <t>DIS3L2</t>
  </si>
  <si>
    <t>DIS3 like 3'-5' exoribonuclease 2</t>
  </si>
  <si>
    <t>ACTG1P4///RNPC3///AMY2B</t>
  </si>
  <si>
    <t>actin gamma 1 pseudogene 4///RNA binding region (RNP1, RRM) containing 3///amylase, alpha 2B (pancreatic)</t>
  </si>
  <si>
    <t>topoisomerase (DNA) II alpha</t>
  </si>
  <si>
    <t>PCBP1-AS1</t>
  </si>
  <si>
    <t>PCBP1 antisense RNA 1</t>
  </si>
  <si>
    <t>DDX18</t>
  </si>
  <si>
    <t>DEAD-box helicase 18</t>
  </si>
  <si>
    <t>CYBRD1</t>
  </si>
  <si>
    <t>cytochrome b reductase 1</t>
  </si>
  <si>
    <t>PYROXD1</t>
  </si>
  <si>
    <t>pyridine nucleotide-disulphide oxidoreductase domain 1</t>
  </si>
  <si>
    <t>SRRD</t>
  </si>
  <si>
    <t>SRR1 domain containing</t>
  </si>
  <si>
    <t>MGC12488</t>
  </si>
  <si>
    <t>uncharacterized protein MGC12488</t>
  </si>
  <si>
    <t>NAA25</t>
  </si>
  <si>
    <t>N(alpha)-acetyltransferase 25, NatB auxiliary subunit</t>
  </si>
  <si>
    <t>LOC100131541</t>
  </si>
  <si>
    <t>uncharacterized LOC100131541</t>
  </si>
  <si>
    <t>CD48</t>
  </si>
  <si>
    <t>CD48 molecule</t>
  </si>
  <si>
    <t>TNFRSF10A</t>
  </si>
  <si>
    <t>TNF receptor superfamily member 10a</t>
  </si>
  <si>
    <t>AQP9</t>
  </si>
  <si>
    <t>aquaporin 9</t>
  </si>
  <si>
    <t>prostaglandin-endoperoxide synthase 2</t>
  </si>
  <si>
    <t>LOC101930583///GOLGA8B///GOLGA8A</t>
  </si>
  <si>
    <t>uncharacterized LOC101930583///golgin A8 family member B///golgin A8 family member A</t>
  </si>
  <si>
    <t>ST6GALNAC4</t>
  </si>
  <si>
    <t>ST6 N-acetylgalactosaminide alpha-2,6-sialyltransferase 4</t>
  </si>
  <si>
    <t>AHSP</t>
  </si>
  <si>
    <t>alpha hemoglobin stabilizing protein</t>
  </si>
  <si>
    <t>THEM4</t>
  </si>
  <si>
    <t>thioesterase superfamily member 4</t>
  </si>
  <si>
    <t>STAG3L2///STAG3L3///TRIM73</t>
  </si>
  <si>
    <t>stromal antigen 3-like 2 (pseudogene)///stromal antigen 3-like 3 (pseudogene)///tripartite motif containing 73</t>
  </si>
  <si>
    <t>CLC</t>
  </si>
  <si>
    <t>Charcot-Leyden crystal galectin</t>
  </si>
  <si>
    <t>SLC25A46</t>
  </si>
  <si>
    <t>solute carrier family 25 member 46</t>
  </si>
  <si>
    <t>NSUN6</t>
  </si>
  <si>
    <t>NOP2/Sun RNA methyltransferase family member 6</t>
  </si>
  <si>
    <t>KIFC2</t>
  </si>
  <si>
    <t>kinesin family member C2</t>
  </si>
  <si>
    <t>maltase-glucoamylase</t>
  </si>
  <si>
    <t>ZHX2</t>
  </si>
  <si>
    <t>zinc fingers and homeoboxes 2</t>
  </si>
  <si>
    <t>LINC00342</t>
  </si>
  <si>
    <t>long intergenic non-protein coding RNA 342</t>
  </si>
  <si>
    <t>SCYL3</t>
  </si>
  <si>
    <t>SCY1 like pseudokinase 3</t>
  </si>
  <si>
    <t>SFPQ</t>
  </si>
  <si>
    <t>splicing factor proline and glutamine rich</t>
  </si>
  <si>
    <t>MPHOSPH9</t>
  </si>
  <si>
    <t>M-phase phosphoprotein 9</t>
  </si>
  <si>
    <t>HBQ1</t>
  </si>
  <si>
    <t>hemoglobin subunit theta 1</t>
  </si>
  <si>
    <t>ATP5C1</t>
  </si>
  <si>
    <t>ATP synthase, H+ transporting, mitochondrial F1 complex, gamma polypeptide 1</t>
  </si>
  <si>
    <t>SNHG1///SNORD22///SNORD25///SNORD26///SNORD27///SNORD28///SNORD30///SNORD31///SNORD29</t>
  </si>
  <si>
    <t>small nucleolar RNA host gene 1///small nucleolar RNA, C/D box 22///small nucleolar RNA, C/D box 25///small nucleolar RNA, C/D box 26///small nucleolar RNA, C/D box 27///small nucleolar RNA, C/D box 28///small nucleolar RNA, C/D box 30///small nucleolar RNA, C/D box 31///small nucleolar RNA, C/D box 29</t>
  </si>
  <si>
    <t>ELL2</t>
  </si>
  <si>
    <t>elongation factor for RNA polymerase II 2</t>
  </si>
  <si>
    <t>TIMM17A</t>
  </si>
  <si>
    <t>translocase of inner mitochondrial membrane 17 homolog A (yeast)</t>
  </si>
  <si>
    <t>HSPB11</t>
  </si>
  <si>
    <t>heat shock protein family B (small) member 11</t>
  </si>
  <si>
    <t>MOSPD1</t>
  </si>
  <si>
    <t>motile sperm domain containing 1</t>
  </si>
  <si>
    <t>ARIH2</t>
  </si>
  <si>
    <t>ariadne RBR E3 ubiquitin protein ligase 2</t>
  </si>
  <si>
    <t>BEX2</t>
  </si>
  <si>
    <t>brain expressed X-linked 2</t>
  </si>
  <si>
    <t>SRRT</t>
  </si>
  <si>
    <t>serrate, RNA effector molecule</t>
  </si>
  <si>
    <t>SNRNP70</t>
  </si>
  <si>
    <t>small nuclear ribonucleoprotein U1 subunit 70</t>
  </si>
  <si>
    <t>ZNF518A</t>
  </si>
  <si>
    <t>zinc finger protein 518A</t>
  </si>
  <si>
    <t>TMEM63A</t>
  </si>
  <si>
    <t>transmembrane protein 63A</t>
  </si>
  <si>
    <t>FAM193B</t>
  </si>
  <si>
    <t>family with sequence similarity 193 member B</t>
  </si>
  <si>
    <t>RIOK1</t>
  </si>
  <si>
    <t>RIO kinase 1</t>
  </si>
  <si>
    <t>CCDC186</t>
  </si>
  <si>
    <t>coiled-coil domain containing 186</t>
  </si>
  <si>
    <t>MIR4746///UBXN6</t>
  </si>
  <si>
    <t>microRNA 4746///UBX domain protein 6</t>
  </si>
  <si>
    <t>PCNX1</t>
  </si>
  <si>
    <t>pecanex homolog 1 (Drosophila)</t>
  </si>
  <si>
    <t>LNPEP</t>
  </si>
  <si>
    <t>leucyl and cystinyl aminopeptidase</t>
  </si>
  <si>
    <t>BPTF</t>
  </si>
  <si>
    <t>bromodomain PHD finger transcription factor</t>
  </si>
  <si>
    <t>FOXO3B///FOXO3</t>
  </si>
  <si>
    <t>forkhead box O3B pseudogene///forkhead box O3</t>
  </si>
  <si>
    <t>NEMF</t>
  </si>
  <si>
    <t>nuclear export mediator factor</t>
  </si>
  <si>
    <t>CAMK4</t>
  </si>
  <si>
    <t>calcium/calmodulin dependent protein kinase IV</t>
  </si>
  <si>
    <t>MACF1</t>
  </si>
  <si>
    <t>microtubule-actin crosslinking factor 1</t>
  </si>
  <si>
    <t>MKLN1</t>
  </si>
  <si>
    <t>muskelin 1</t>
  </si>
  <si>
    <t>SETD2</t>
  </si>
  <si>
    <t>SET domain containing 2</t>
  </si>
  <si>
    <t>RBM6</t>
  </si>
  <si>
    <t>RNA binding motif protein 6</t>
  </si>
  <si>
    <t>SMC3</t>
  </si>
  <si>
    <t>structural maintenance of chromosomes 3</t>
  </si>
  <si>
    <t>LOC102724093///GOLGA6L4///GOLGA6L9///GOLGA6L5P</t>
  </si>
  <si>
    <t>golgin subfamily A member 6-like protein 4///golgin A6 family-like 4///golgin A6 family-like 9///golgin A6 family-like 5, pseudogene</t>
  </si>
  <si>
    <t>ZNF83</t>
  </si>
  <si>
    <t>zinc finger protein 83</t>
  </si>
  <si>
    <t>MON2</t>
  </si>
  <si>
    <t>MON2 homolog, regulator of endosome-to-Golgi trafficking</t>
  </si>
  <si>
    <t>EEA1</t>
  </si>
  <si>
    <t>early endosome antigen 1</t>
  </si>
  <si>
    <t>AGL</t>
  </si>
  <si>
    <t>amylo-alpha-1, 6-glucosidase, 4-alpha-glucanotransferase</t>
  </si>
  <si>
    <t>PDZK1IP1</t>
  </si>
  <si>
    <t>PDZK1 interacting protein 1</t>
  </si>
  <si>
    <t>PCM1</t>
  </si>
  <si>
    <t>pericentriolar material 1</t>
  </si>
  <si>
    <t>SLC11A2</t>
  </si>
  <si>
    <t>solute carrier family 11 member 2</t>
  </si>
  <si>
    <t>PCGF5</t>
  </si>
  <si>
    <t>polycomb group ring finger 5</t>
  </si>
  <si>
    <t>ZFP90</t>
  </si>
  <si>
    <t>ZFP90 zinc finger protein</t>
  </si>
  <si>
    <t>VPS13A</t>
  </si>
  <si>
    <t>vacuolar protein sorting 13 homolog A</t>
  </si>
  <si>
    <t>NUP160</t>
  </si>
  <si>
    <t>nucleoporin 160</t>
  </si>
  <si>
    <t>GUSBP9///GUSBP3</t>
  </si>
  <si>
    <t>glucuronidase, beta pseudogene 9///glucuronidase, beta pseudogene 3</t>
  </si>
  <si>
    <t>LOC102724993///LOC101930075///NPIPA8///NPIPA7///NPIPA5///NPIPA2///NPIPA3///PKD1P1///NPIPA1</t>
  </si>
  <si>
    <t>nuclear pore complex-interacting protein family member A7-like///polycystin-1-like///nuclear pore complex interacting protein family member A8///nuclear pore complex interacting protein family member A7///nuclear pore complex interacting protein family member A5///nuclear pore complex interacting protein family member A2///nuclear pore complex interacting protein family member A3///polycystin 1, transient receptor potential channel interacting pseudogene 1///nuclear pore complex interacting protein family member A1</t>
  </si>
  <si>
    <t>HBZ</t>
  </si>
  <si>
    <t>hemoglobin subunit zeta</t>
  </si>
  <si>
    <t>PNN</t>
  </si>
  <si>
    <t>pinin, desmosome associated protein</t>
  </si>
  <si>
    <t>CHI3L1</t>
  </si>
  <si>
    <t>chitinase 3 like 1</t>
  </si>
  <si>
    <t>RBBP6</t>
  </si>
  <si>
    <t>RB binding protein 6, ubiquitin ligase</t>
  </si>
  <si>
    <t>VPS13B</t>
  </si>
  <si>
    <t>vacuolar protein sorting 13 homolog B</t>
  </si>
  <si>
    <t>NEK1</t>
  </si>
  <si>
    <t>NIMA related kinase 1</t>
  </si>
  <si>
    <t>TFEC</t>
  </si>
  <si>
    <t>transcription factor EC</t>
  </si>
  <si>
    <t>CSPP1</t>
  </si>
  <si>
    <t>centrosome and spindle pole associated protein 1</t>
  </si>
  <si>
    <t>ENTPD4</t>
  </si>
  <si>
    <t>ectonucleoside triphosphate diphosphohydrolase 4</t>
  </si>
  <si>
    <t>ILF3</t>
  </si>
  <si>
    <t>interleukin enhancer binding factor 3</t>
  </si>
  <si>
    <t>PRSS33</t>
  </si>
  <si>
    <t>protease, serine 33</t>
  </si>
  <si>
    <t>HBG2///HBG1</t>
  </si>
  <si>
    <t>hemoglobin subunit gamma 2///hemoglobin subunit gamma 1</t>
  </si>
  <si>
    <t>KCNJ15</t>
  </si>
  <si>
    <t>potassium voltage-gated channel subfamily J member 15</t>
  </si>
  <si>
    <t>LEF1</t>
  </si>
  <si>
    <t>lymphoid enhancer binding factor 1</t>
  </si>
  <si>
    <t>JAZF1</t>
  </si>
  <si>
    <t>JAZF zinc finger 1</t>
  </si>
  <si>
    <t>ZMYM2</t>
  </si>
  <si>
    <t>zinc finger MYM-type containing 2</t>
  </si>
  <si>
    <t>SKP2</t>
  </si>
  <si>
    <t>S-phase kinase-associated protein 2, E3 ubiquitin protein ligase</t>
  </si>
  <si>
    <t>C11orf80</t>
  </si>
  <si>
    <t>chromosome 11 open reading frame 80</t>
  </si>
  <si>
    <t>CAPN3</t>
  </si>
  <si>
    <t>calpain 3</t>
  </si>
  <si>
    <t>FAM76B</t>
  </si>
  <si>
    <t>family with sequence similarity 76 member B</t>
  </si>
  <si>
    <t>TTC13</t>
  </si>
  <si>
    <t>tetratricopeptide repeat domain 13</t>
  </si>
  <si>
    <t>ZNF621</t>
  </si>
  <si>
    <t>zinc finger protein 621</t>
  </si>
  <si>
    <t>CCNL1</t>
  </si>
  <si>
    <t>cyclin L1</t>
  </si>
  <si>
    <t>ZDHHC6</t>
  </si>
  <si>
    <t>zinc finger DHHC-type containing 6</t>
  </si>
  <si>
    <t>NOM1</t>
  </si>
  <si>
    <t>nucleolar protein with MIF4G domain 1</t>
  </si>
  <si>
    <t>LOC101060521///POLR3E</t>
  </si>
  <si>
    <t>DNA-directed RNA polymerase III subunit RPC5///RNA polymerase III subunit E</t>
  </si>
  <si>
    <t>FNBP4</t>
  </si>
  <si>
    <t>formin binding protein 4</t>
  </si>
  <si>
    <t>PI3</t>
  </si>
  <si>
    <t>peptidase inhibitor 3</t>
  </si>
  <si>
    <t>GK5</t>
  </si>
  <si>
    <t>glycerol kinase 5 (putative)</t>
  </si>
  <si>
    <t>ZNF302</t>
  </si>
  <si>
    <t>zinc finger protein 302</t>
  </si>
  <si>
    <t>TUG1</t>
  </si>
  <si>
    <t>taurine up-regulated 1 (non-protein coding)</t>
  </si>
  <si>
    <t>MTO1</t>
  </si>
  <si>
    <t>mitochondrial tRNA translation optimization 1</t>
  </si>
  <si>
    <t>FRMD4A</t>
  </si>
  <si>
    <t>FERM domain containing 4A</t>
  </si>
  <si>
    <t>MAP9</t>
  </si>
  <si>
    <t>microtubule associated protein 9</t>
  </si>
  <si>
    <t>LOC101930112///SPG7</t>
  </si>
  <si>
    <t>uncharacterized LOC101930112///SPG7, paraplegin matrix AAA peptidase subunit</t>
  </si>
  <si>
    <t>HBM</t>
  </si>
  <si>
    <t>hemoglobin subunit mu</t>
  </si>
  <si>
    <t>LOC101930404///SNORD116-28///SNORD115-26///SNORD115-13///SNORD115-7///SNORD116-22///SNORD116-4///PWARSN///SNORD107///IPW</t>
  </si>
  <si>
    <t>uncharacterized LOC101930404///small nucleolar RNA, C/D box 116-28///small nucleolar RNA, C/D box 115-26///small nucleolar RNA, C/D box 115-13///small nucleolar RNA, C/D box 115-7///small nucleolar RNA, C/D box 116-22///small nucleolar RNA, C/D box 116-4///Prader Willi/Angelman region RNA, SNRPN neighbor///small nucleolar RNA, C/D box 107///imprinted in Prader-Willi syndrome (non-protein coding)</t>
  </si>
  <si>
    <t>VPS13D</t>
  </si>
  <si>
    <t>vacuolar protein sorting 13 homolog D</t>
  </si>
  <si>
    <t>PCNX2</t>
  </si>
  <si>
    <t>pecanex homolog 2 (Drosophila)</t>
  </si>
  <si>
    <t>TGOLN2</t>
  </si>
  <si>
    <t>trans-golgi network protein 2</t>
  </si>
  <si>
    <t>CRIPAK</t>
  </si>
  <si>
    <t>cysteine rich PAK1 inhibitor</t>
  </si>
  <si>
    <t>FLVCR1</t>
  </si>
  <si>
    <t>feline leukemia virus subgroup C cellular receptor 1</t>
  </si>
  <si>
    <t>MDN1</t>
  </si>
  <si>
    <t>midasin AAA ATPase 1</t>
  </si>
  <si>
    <t>IGF2BP2</t>
  </si>
  <si>
    <t>insulin like growth factor 2 mRNA binding protein 2</t>
  </si>
  <si>
    <t>HMBOX1</t>
  </si>
  <si>
    <t>homeobox containing 1</t>
  </si>
  <si>
    <t>TBC1D31</t>
  </si>
  <si>
    <t>TBC1 domain family member 31</t>
  </si>
  <si>
    <t>LIG4</t>
  </si>
  <si>
    <t>DNA ligase 4</t>
  </si>
  <si>
    <t>ACRC</t>
  </si>
  <si>
    <t>acidic repeat containing</t>
  </si>
  <si>
    <t>SIN3A</t>
  </si>
  <si>
    <t>SIN3 transcription regulator family member A</t>
  </si>
  <si>
    <t>FAM134B</t>
  </si>
  <si>
    <t>family with sequence similarity 134 member B</t>
  </si>
  <si>
    <t>RFXAP</t>
  </si>
  <si>
    <t>regulatory factor X associated protein</t>
  </si>
  <si>
    <t>TTC28-AS1</t>
  </si>
  <si>
    <t>TTC28 antisense RNA 1</t>
  </si>
  <si>
    <t>TTC14</t>
  </si>
  <si>
    <t>tetratricopeptide repeat domain 14</t>
  </si>
  <si>
    <t>KLF1</t>
  </si>
  <si>
    <t>Kruppel like factor 1</t>
  </si>
  <si>
    <t>TEKT4P2///MAFIP///LOC389834</t>
  </si>
  <si>
    <t>tektin 4 pseudogene 2///MAFF interacting protein (pseudogene)///ankyrin repeat domain 57 pseudogene</t>
  </si>
  <si>
    <t>SDR39U1</t>
  </si>
  <si>
    <t>short chain dehydrogenase/reductase family 39U member 1</t>
  </si>
  <si>
    <t>KLHL5</t>
  </si>
  <si>
    <t>kelch like family member 5</t>
  </si>
  <si>
    <t>NOL8</t>
  </si>
  <si>
    <t>nucleolar protein 8</t>
  </si>
  <si>
    <t>TNF alpha induced protein 6</t>
  </si>
  <si>
    <t>INPP5B</t>
  </si>
  <si>
    <t>inositol polyphosphate-5-phosphatase B</t>
  </si>
  <si>
    <t>PCGF3</t>
  </si>
  <si>
    <t>polycomb group ring finger 3</t>
  </si>
  <si>
    <t>NSUN5P1</t>
  </si>
  <si>
    <t>NOP2/Sun RNA methyltransferase family member 5 pseudogene 1</t>
  </si>
  <si>
    <t>ZNF767P</t>
  </si>
  <si>
    <t>zinc finger family member 767, pseudogene</t>
  </si>
  <si>
    <t>SLC25A37</t>
  </si>
  <si>
    <t>solute carrier family 25 member 37</t>
  </si>
  <si>
    <t>heterochromatin protein 1 binding protein 3</t>
  </si>
  <si>
    <t>IMMP1L</t>
  </si>
  <si>
    <t>inner mitochondrial membrane peptidase subunit 1</t>
  </si>
  <si>
    <t>protein kinase AMP-activated catalytic subunit alpha 1</t>
  </si>
  <si>
    <t>OSBPL3</t>
  </si>
  <si>
    <t>oxysterol binding protein like 3</t>
  </si>
  <si>
    <t>RB1CC1</t>
  </si>
  <si>
    <t>RB1 inducible coiled-coil 1</t>
  </si>
  <si>
    <t>LOC101060835///HLA-DQB1</t>
  </si>
  <si>
    <t>HLA class II histocompatibility antigen, DQ beta 1 chain-like///major histocompatibility complex, class II, DQ beta 1</t>
  </si>
  <si>
    <t>HNRNPA3</t>
  </si>
  <si>
    <t>heterogeneous nuclear ribonucleoprotein A3</t>
  </si>
  <si>
    <t>LOC202025</t>
  </si>
  <si>
    <t>uncharacterized LOC202025</t>
  </si>
  <si>
    <t>SPTBN1</t>
  </si>
  <si>
    <t>spectrin beta, non-erythrocytic 1</t>
  </si>
  <si>
    <t>CCAR1</t>
  </si>
  <si>
    <t>cell division cycle and apoptosis regulator 1</t>
  </si>
  <si>
    <t>KLF12</t>
  </si>
  <si>
    <t>Kruppel like factor 12</t>
  </si>
  <si>
    <t>PLPP5</t>
  </si>
  <si>
    <t>phospholipid phosphatase 5</t>
  </si>
  <si>
    <t>KIAA1109</t>
  </si>
  <si>
    <t>ZNF827</t>
  </si>
  <si>
    <t>zinc finger protein 827</t>
  </si>
  <si>
    <t>LOC100509445///LOC728715///OVOS///OVOS2</t>
  </si>
  <si>
    <t>uncharacterized LOC100509445///ovostatin homolog 2///ovostatin///ovostatin 2</t>
  </si>
  <si>
    <t>CUL4A</t>
  </si>
  <si>
    <t>cullin 4A</t>
  </si>
  <si>
    <t>SMIM24</t>
  </si>
  <si>
    <t>small integral membrane protein 24</t>
  </si>
  <si>
    <t>KTN1</t>
  </si>
  <si>
    <t>kinectin 1</t>
  </si>
  <si>
    <t>ELK4</t>
  </si>
  <si>
    <t>ELK4, ETS transcription factor</t>
  </si>
  <si>
    <t>RBM15</t>
  </si>
  <si>
    <t>RNA binding motif protein 15</t>
  </si>
  <si>
    <t>CBWD7///CBWD6///CBWD3///CBWD5///CBWD2///CBWD1</t>
  </si>
  <si>
    <t>COBW domain containing 7///COBW domain containing 6///COBW domain containing 3///COBW domain containing 5///COBW domain containing 2///COBW domain containing 1</t>
  </si>
  <si>
    <t>USP53</t>
  </si>
  <si>
    <t>ubiquitin specific peptidase 53</t>
  </si>
  <si>
    <t>NKX1-1</t>
  </si>
  <si>
    <t>NK1 homeobox 1</t>
  </si>
  <si>
    <t>THAP9-AS1</t>
  </si>
  <si>
    <t>THAP9 antisense RNA 1</t>
  </si>
  <si>
    <t>NKTR</t>
  </si>
  <si>
    <t>natural killer cell triggering receptor</t>
  </si>
  <si>
    <t>TMEM267</t>
  </si>
  <si>
    <t>transmembrane protein 267</t>
  </si>
  <si>
    <t>toll like receptor 4</t>
  </si>
  <si>
    <t>RUNDC3A</t>
  </si>
  <si>
    <t>RUN domain containing 3A</t>
  </si>
  <si>
    <t>TLR8</t>
  </si>
  <si>
    <t>toll like receptor 8</t>
  </si>
  <si>
    <t>XRCC5</t>
  </si>
  <si>
    <t>X-ray repair cross complementing 5</t>
  </si>
  <si>
    <t>ZC3H12D</t>
  </si>
  <si>
    <t>zinc finger CCCH-type containing 12D</t>
  </si>
  <si>
    <t>MPHOSPH10</t>
  </si>
  <si>
    <t>M-phase phosphoprotein 10</t>
  </si>
  <si>
    <t>RANBP2</t>
  </si>
  <si>
    <t>RAN binding protein 2</t>
  </si>
  <si>
    <t>SETD5</t>
  </si>
  <si>
    <t>SET domain containing 5</t>
  </si>
  <si>
    <t>ARMCX5</t>
  </si>
  <si>
    <t>armadillo repeat containing, X-linked 5</t>
  </si>
  <si>
    <t>ESF1</t>
  </si>
  <si>
    <t>ESF1 nucleolar pre-rRNA processing protein homolog</t>
  </si>
  <si>
    <t>KIAA1324</t>
  </si>
  <si>
    <t>SMCHD1</t>
  </si>
  <si>
    <t>structural maintenance of chromosomes flexible hinge domain containing 1</t>
  </si>
  <si>
    <t>ZRANB2</t>
  </si>
  <si>
    <t>zinc finger RANBP2-type containing 2</t>
  </si>
  <si>
    <t>MANSC1</t>
  </si>
  <si>
    <t>MANSC domain containing 1</t>
  </si>
  <si>
    <t>MAN1C1</t>
  </si>
  <si>
    <t>mannosidase alpha class 1C member 1</t>
  </si>
  <si>
    <t>DCAF16</t>
  </si>
  <si>
    <t>DDB1 and CUL4 associated factor 16</t>
  </si>
  <si>
    <t>ACCS</t>
  </si>
  <si>
    <t>1-aminocyclopropane-1-carboxylate synthase homolog (inactive)</t>
  </si>
  <si>
    <t>RRN3P1</t>
  </si>
  <si>
    <t>RRN3 homolog, RNA polymerase I transcription factor pseudogene 1</t>
  </si>
  <si>
    <t>ATR</t>
  </si>
  <si>
    <t>ATR serine/threonine kinase</t>
  </si>
  <si>
    <t>AKAP8</t>
  </si>
  <si>
    <t>A-kinase anchoring protein 8</t>
  </si>
  <si>
    <t>PLXNA1</t>
  </si>
  <si>
    <t>plexin A1</t>
  </si>
  <si>
    <t>PPWD1</t>
  </si>
  <si>
    <t>peptidylprolyl isomerase domain and WD repeat containing 1</t>
  </si>
  <si>
    <t>DGAT2</t>
  </si>
  <si>
    <t>diacylglycerol O-acyltransferase 2</t>
  </si>
  <si>
    <t>N4BP2</t>
  </si>
  <si>
    <t>NEDD4 binding protein 2</t>
  </si>
  <si>
    <t>TAF4B</t>
  </si>
  <si>
    <t>TATA-box binding protein associated factor 4b</t>
  </si>
  <si>
    <t>DGKE</t>
  </si>
  <si>
    <t>diacylglycerol kinase epsilon</t>
  </si>
  <si>
    <t>CCDC88A</t>
  </si>
  <si>
    <t>coiled-coil domain containing 88A</t>
  </si>
  <si>
    <t>HAUS3</t>
  </si>
  <si>
    <t>HAUS augmin like complex subunit 3</t>
  </si>
  <si>
    <t>PRKD3</t>
  </si>
  <si>
    <t>protein kinase D3</t>
  </si>
  <si>
    <t>EIF3F</t>
  </si>
  <si>
    <t>eukaryotic translation initiation factor 3 subunit F</t>
  </si>
  <si>
    <t>DBF4</t>
  </si>
  <si>
    <t>DBF4 zinc finger</t>
  </si>
  <si>
    <t>FUNDC1</t>
  </si>
  <si>
    <t>FUN14 domain containing 1</t>
  </si>
  <si>
    <t>TATDN1</t>
  </si>
  <si>
    <t>TatD DNase domain containing 1</t>
  </si>
  <si>
    <t>NCAPD3</t>
  </si>
  <si>
    <t>non-SMC condensin II complex subunit D3</t>
  </si>
  <si>
    <t>E2F transcription factor 2</t>
  </si>
  <si>
    <t>UVSSA</t>
  </si>
  <si>
    <t>UV stimulated scaffold protein A</t>
  </si>
  <si>
    <t>GPR89A///GPR89B</t>
  </si>
  <si>
    <t>G protein-coupled receptor 89A///G protein-coupled receptor 89B</t>
  </si>
  <si>
    <t>GPALPP1</t>
  </si>
  <si>
    <t>GPALPP motifs containing 1</t>
  </si>
  <si>
    <t>HERC2P9///HERC2P2</t>
  </si>
  <si>
    <t>hect domain and RLD 2 pseudogene 9///hect domain and RLD 2 pseudogene 2</t>
  </si>
  <si>
    <t>CHKB</t>
  </si>
  <si>
    <t>choline kinase beta</t>
  </si>
  <si>
    <t>SLC6A8</t>
  </si>
  <si>
    <t>solute carrier family 6 member 8</t>
  </si>
  <si>
    <t>FAM133DP///FAM133B</t>
  </si>
  <si>
    <t>family with sequence similarity 133, member A pseudogene///family with sequence similarity 133 member B</t>
  </si>
  <si>
    <t>TNRC6A</t>
  </si>
  <si>
    <t>trinucleotide repeat containing 6A</t>
  </si>
  <si>
    <t>SHTN1</t>
  </si>
  <si>
    <t>shootin 1</t>
  </si>
  <si>
    <t>UPF3A</t>
  </si>
  <si>
    <t>UPF3 regulator of nonsense transcripts homolog A (yeast)</t>
  </si>
  <si>
    <t>SUN1</t>
  </si>
  <si>
    <t>Sad1 and UNC84 domain containing 1</t>
  </si>
  <si>
    <t>zinc finger and BTB domain containing 20</t>
  </si>
  <si>
    <t>CHD2</t>
  </si>
  <si>
    <t>chromodomain helicase DNA binding protein 2</t>
  </si>
  <si>
    <t>CA1</t>
  </si>
  <si>
    <t>carbonic anhydrase 1</t>
  </si>
  <si>
    <t>CREBZF</t>
  </si>
  <si>
    <t>CREB/ATF bZIP transcription factor</t>
  </si>
  <si>
    <t>CDC42BPA</t>
  </si>
  <si>
    <t>CDC42 binding protein kinase alpha</t>
  </si>
  <si>
    <t>ZDHHC2</t>
  </si>
  <si>
    <t>zinc finger DHHC-type containing 2</t>
  </si>
  <si>
    <t>OFD1</t>
  </si>
  <si>
    <t>OFD1, centriole and centriolar satellite protein</t>
  </si>
  <si>
    <t>APOBEC3B</t>
  </si>
  <si>
    <t>apolipoprotein B mRNA editing enzyme catalytic subunit 3B</t>
  </si>
  <si>
    <t>FOXP1</t>
  </si>
  <si>
    <t>forkhead box P1</t>
  </si>
  <si>
    <t>PM20D2</t>
  </si>
  <si>
    <t>peptidase M20 domain containing 2</t>
  </si>
  <si>
    <t>C12orf66</t>
  </si>
  <si>
    <t>chromosome 12 open reading frame 66</t>
  </si>
  <si>
    <t>RBM39</t>
  </si>
  <si>
    <t>RNA binding motif protein 39</t>
  </si>
  <si>
    <t>GTF2H2B///GTF2H2</t>
  </si>
  <si>
    <t>general transcription factor IIH subunit 2B (pseudogene)///general transcription factor IIH subunit 2</t>
  </si>
  <si>
    <t>PAPOLG</t>
  </si>
  <si>
    <t>poly(A) polymerase gamma</t>
  </si>
  <si>
    <t>N4BP2L2</t>
  </si>
  <si>
    <t>NEDD4 binding protein 2 like 2</t>
  </si>
  <si>
    <t>METTL3</t>
  </si>
  <si>
    <t>methyltransferase like 3</t>
  </si>
  <si>
    <t>METTL10</t>
  </si>
  <si>
    <t>methyltransferase like 10</t>
  </si>
  <si>
    <t>SLC4A1</t>
  </si>
  <si>
    <t>solute carrier family 4 member 1 (Diego blood group)</t>
  </si>
  <si>
    <t>ZNF529</t>
  </si>
  <si>
    <t>zinc finger protein 529</t>
  </si>
  <si>
    <t>ANKRD12</t>
  </si>
  <si>
    <t>ankyrin repeat domain 12</t>
  </si>
  <si>
    <t>DCLRE1C</t>
  </si>
  <si>
    <t>DNA cross-link repair 1C</t>
  </si>
  <si>
    <t>ANKRD11</t>
  </si>
  <si>
    <t>ankyrin repeat domain 11</t>
  </si>
  <si>
    <t>ZMYND8</t>
  </si>
  <si>
    <t>zinc finger MYND-type containing 8</t>
  </si>
  <si>
    <t>PNISR</t>
  </si>
  <si>
    <t>PNN interacting serine and arginine rich protein</t>
  </si>
  <si>
    <t>FANCD2</t>
  </si>
  <si>
    <t>Fanconi anemia complementation group D2</t>
  </si>
  <si>
    <t>HAUS1</t>
  </si>
  <si>
    <t>HAUS augmin like complex subunit 1</t>
  </si>
  <si>
    <t>LOC101930363///LOC101928349///LOC100507387///FAM153C///FAM153A///FAM153B</t>
  </si>
  <si>
    <t>uncharacterized LOC101930363///uncharacterized LOC101928349///uncharacterized LOC100507387///family with sequence similarity 153, member C///family with sequence similarity 153 member A///family with sequence similarity 153 member B</t>
  </si>
  <si>
    <t>GPATCH2</t>
  </si>
  <si>
    <t>G-patch domain containing 2</t>
  </si>
  <si>
    <t>NSMCE4A</t>
  </si>
  <si>
    <t>NSE4 homolog A, SMC5-SMC6 complex component</t>
  </si>
  <si>
    <t>LINC01215</t>
  </si>
  <si>
    <t>long intergenic non-protein coding RNA 1215</t>
  </si>
  <si>
    <t>LUC7L</t>
  </si>
  <si>
    <t>LUC7 like</t>
  </si>
  <si>
    <t>ALAS2</t>
  </si>
  <si>
    <t>5'-aminolevulinate synthase 2</t>
  </si>
  <si>
    <t>TRIM58</t>
  </si>
  <si>
    <t>tripartite motif containing 58</t>
  </si>
  <si>
    <t>CHRM3-AS2</t>
  </si>
  <si>
    <t>CHRM3 antisense RNA 2</t>
  </si>
  <si>
    <t>ANKMY2</t>
  </si>
  <si>
    <t>ankyrin repeat and MYND domain containing 2</t>
  </si>
  <si>
    <t>ZNF439</t>
  </si>
  <si>
    <t>zinc finger protein 439</t>
  </si>
  <si>
    <t>U2SURP</t>
  </si>
  <si>
    <t>U2 snRNP associated SURP domain containing</t>
  </si>
  <si>
    <t>GYPB</t>
  </si>
  <si>
    <t>glycophorin B (MNS blood group)</t>
  </si>
  <si>
    <t>RHAG</t>
  </si>
  <si>
    <t>Rh-associated glycoprotein</t>
  </si>
  <si>
    <t>CLK4</t>
  </si>
  <si>
    <t>CDC like kinase 4</t>
  </si>
  <si>
    <t>LLPH</t>
  </si>
  <si>
    <t>LLP homolog, long-term synaptic facilitation</t>
  </si>
  <si>
    <t>PTBP2</t>
  </si>
  <si>
    <t>polypyrimidine tract binding protein 2</t>
  </si>
  <si>
    <t>CCDC93</t>
  </si>
  <si>
    <t>coiled-coil domain containing 93</t>
  </si>
  <si>
    <t>SREK1</t>
  </si>
  <si>
    <t>splicing regulatory glutamic acid and lysine rich protein 1</t>
  </si>
  <si>
    <t>LINC00969</t>
  </si>
  <si>
    <t>long intergenic non-protein coding RNA 969</t>
  </si>
  <si>
    <t>MBOAT2</t>
  </si>
  <si>
    <t>membrane bound O-acyltransferase domain containing 2</t>
  </si>
  <si>
    <t>CROCCP2</t>
  </si>
  <si>
    <t>ciliary rootlet coiled-coil, rootletin pseudogene 2</t>
  </si>
  <si>
    <t>INTS6L</t>
  </si>
  <si>
    <t>integrator complex subunit 6 like</t>
  </si>
  <si>
    <t>WDR19</t>
  </si>
  <si>
    <t>WD repeat domain 19</t>
  </si>
  <si>
    <t>PRPF4B</t>
  </si>
  <si>
    <t>pre-mRNA processing factor 4B</t>
  </si>
  <si>
    <t>matrix metallopeptidase 9</t>
  </si>
  <si>
    <t>SMARCA2</t>
  </si>
  <si>
    <t>SWI/SNF related, matrix associated, actin dependent regulator of chromatin, subfamily a, member 2</t>
  </si>
  <si>
    <t>MYO5A</t>
  </si>
  <si>
    <t>myosin VA</t>
  </si>
  <si>
    <t>RASGEF1A</t>
  </si>
  <si>
    <t>RasGEF domain family member 1A</t>
  </si>
  <si>
    <t>CARNMT1</t>
  </si>
  <si>
    <t>carnosine N-methyltransferase 1</t>
  </si>
  <si>
    <t>NHLRC3</t>
  </si>
  <si>
    <t>NHL repeat containing 3</t>
  </si>
  <si>
    <t>ZNF224</t>
  </si>
  <si>
    <t>zinc finger protein 224</t>
  </si>
  <si>
    <t>MIR6884///MED24</t>
  </si>
  <si>
    <t>microRNA 6884///mediator complex subunit 24</t>
  </si>
  <si>
    <t>OSBP2</t>
  </si>
  <si>
    <t>oxysterol binding protein 2</t>
  </si>
  <si>
    <t>KRBOX4</t>
  </si>
  <si>
    <t>KRAB box domain containing 4</t>
  </si>
  <si>
    <t>LPIN1</t>
  </si>
  <si>
    <t>lipin 1</t>
  </si>
  <si>
    <t>PGGHG</t>
  </si>
  <si>
    <t>protein-glucosylgalactosylhydroxylysine glucosidase</t>
  </si>
  <si>
    <t>DNAJC10</t>
  </si>
  <si>
    <t>DnaJ heat shock protein family (Hsp40) member C10</t>
  </si>
  <si>
    <t>GSDMB</t>
  </si>
  <si>
    <t>gasdermin B</t>
  </si>
  <si>
    <t>MALT1</t>
  </si>
  <si>
    <t>MALT1 paracaspase</t>
  </si>
  <si>
    <t>AHSA2</t>
  </si>
  <si>
    <t>AHA1, activator of heat shock 90kDa protein ATPase homolog 2 (yeast)</t>
  </si>
  <si>
    <t>ERVK3-1///ZNF8</t>
  </si>
  <si>
    <t>endogenous retrovirus group K3 member 1///zinc finger protein 8</t>
  </si>
  <si>
    <t>ALG13</t>
  </si>
  <si>
    <t>ALG13, UDP-N-acetylglucosaminyltransferase subunit</t>
  </si>
  <si>
    <t>RBBP4</t>
  </si>
  <si>
    <t>RB binding protein 4, chromatin remodeling factor</t>
  </si>
  <si>
    <t>MRPS25</t>
  </si>
  <si>
    <t>mitochondrial ribosomal protein S25</t>
  </si>
  <si>
    <t>SLF2</t>
  </si>
  <si>
    <t>SMC5-SMC6 complex localization factor 2</t>
  </si>
  <si>
    <t>TBRG1</t>
  </si>
  <si>
    <t>transforming growth factor beta regulator 1</t>
  </si>
  <si>
    <t>RSRP1</t>
  </si>
  <si>
    <t>arginine and serine rich protein 1</t>
  </si>
  <si>
    <t>EZH2</t>
  </si>
  <si>
    <t>enhancer of zeste 2 polycomb repressive complex 2 subunit</t>
  </si>
  <si>
    <t>DSC2</t>
  </si>
  <si>
    <t>desmocollin 2</t>
  </si>
  <si>
    <t>RUFY3</t>
  </si>
  <si>
    <t>RUN and FYVE domain containing 3</t>
  </si>
  <si>
    <t>MIGA1</t>
  </si>
  <si>
    <t>mitoguardin 1</t>
  </si>
  <si>
    <t>ZNF652</t>
  </si>
  <si>
    <t>zinc finger protein 652</t>
  </si>
  <si>
    <t>HINT3</t>
  </si>
  <si>
    <t>histidine triad nucleotide binding protein 3</t>
  </si>
  <si>
    <t>ZNF512B</t>
  </si>
  <si>
    <t>zinc finger protein 512B</t>
  </si>
  <si>
    <t>TSPOAP1-AS1</t>
  </si>
  <si>
    <t>TSPOAP1 antisense RNA 1</t>
  </si>
  <si>
    <t>GKAP1</t>
  </si>
  <si>
    <t>G kinase anchoring protein 1</t>
  </si>
  <si>
    <t>PIK3C2A</t>
  </si>
  <si>
    <t>phosphatidylinositol-4-phosphate 3-kinase catalytic subunit type 2 alpha</t>
  </si>
  <si>
    <t>TIA1</t>
  </si>
  <si>
    <t>TIA1 cytotoxic granule-associated RNA binding protein</t>
  </si>
  <si>
    <t>PLXNC1</t>
  </si>
  <si>
    <t>plexin C1</t>
  </si>
  <si>
    <t>DHFR2</t>
  </si>
  <si>
    <t>dihydrofolate reductase 2</t>
  </si>
  <si>
    <t>CCDC14</t>
  </si>
  <si>
    <t>coiled-coil domain containing 14</t>
  </si>
  <si>
    <t>CYP4F3</t>
  </si>
  <si>
    <t>cytochrome P450 family 4 subfamily F member 3</t>
  </si>
  <si>
    <t>formyl peptide receptor 2</t>
  </si>
  <si>
    <t>MME</t>
  </si>
  <si>
    <t>membrane metallo-endopeptidase</t>
  </si>
  <si>
    <t>serine and arginine rich splicing factor 11</t>
  </si>
  <si>
    <t>SUGP2</t>
  </si>
  <si>
    <t>SURP and G-patch domain containing 2</t>
  </si>
  <si>
    <t>GALK2</t>
  </si>
  <si>
    <t>galactokinase 2</t>
  </si>
  <si>
    <t>NOV</t>
  </si>
  <si>
    <t>nephroblastoma overexpressed</t>
  </si>
  <si>
    <t>TCP11L2</t>
  </si>
  <si>
    <t>t-complex 11 like 2</t>
  </si>
  <si>
    <t>BCL2 like 1</t>
  </si>
  <si>
    <t>ICE1</t>
  </si>
  <si>
    <t>interactor of little elongation complex ELL subunit 1</t>
  </si>
  <si>
    <t>SLC22A4</t>
  </si>
  <si>
    <t>solute carrier family 22 member 4</t>
  </si>
  <si>
    <t>PPFIA1</t>
  </si>
  <si>
    <t>PTPRF interacting protein alpha 1</t>
  </si>
  <si>
    <t>SCARNA13///SNHG10</t>
  </si>
  <si>
    <t>small Cajal body-specific RNA 13///small nucleolar RNA host gene 10</t>
  </si>
  <si>
    <t>RNF157</t>
  </si>
  <si>
    <t>ring finger protein 157</t>
  </si>
  <si>
    <t>FAM226B///FAM226A</t>
  </si>
  <si>
    <t>family with sequence similarity 226 member B (non-protein coding)///family with sequence similarity 226 member A (non-protein coding)</t>
  </si>
  <si>
    <t>POLR2J4</t>
  </si>
  <si>
    <t>RNA polymerase II subunit J4, pseudogene</t>
  </si>
  <si>
    <t>SUGT1</t>
  </si>
  <si>
    <t>SGT1 homolog, MIS12 kinetochore complex assembly cochaperone</t>
  </si>
  <si>
    <t>BTAF1</t>
  </si>
  <si>
    <t>B-TFIID TATA-box binding protein associated factor 1</t>
  </si>
  <si>
    <t>NMT2</t>
  </si>
  <si>
    <t>N-myristoyltransferase 2</t>
  </si>
  <si>
    <t>CRYZL1</t>
  </si>
  <si>
    <t>crystallin zeta like 1</t>
  </si>
  <si>
    <t>USP47</t>
  </si>
  <si>
    <t>ubiquitin specific peptidase 47</t>
  </si>
  <si>
    <t>PRKCQ-AS1</t>
  </si>
  <si>
    <t>PRKCQ antisense RNA 1</t>
  </si>
  <si>
    <t>LARP7</t>
  </si>
  <si>
    <t>La ribonucleoprotein domain family member 7</t>
  </si>
  <si>
    <t>ARL17B///ARL17A</t>
  </si>
  <si>
    <t>ADP ribosylation factor like GTPase 17B///ADP ribosylation factor like GTPase 17A</t>
  </si>
  <si>
    <t>ZNF75D</t>
  </si>
  <si>
    <t>zinc finger protein 75D</t>
  </si>
  <si>
    <t>METTL17</t>
  </si>
  <si>
    <t>methyltransferase like 17</t>
  </si>
  <si>
    <t>SFT2D3///WDR33</t>
  </si>
  <si>
    <t>SFT2 domain containing 3///WD repeat domain 33</t>
  </si>
  <si>
    <t>CCNL2</t>
  </si>
  <si>
    <t>cyclin L2</t>
  </si>
  <si>
    <t>MGA</t>
  </si>
  <si>
    <t>MGA, MAX dimerization protein</t>
  </si>
  <si>
    <t>MDM4</t>
  </si>
  <si>
    <t>MDM4, p53 regulator</t>
  </si>
  <si>
    <t>DCUN1D1</t>
  </si>
  <si>
    <t>defective in cullin neddylation 1 domain containing 1</t>
  </si>
  <si>
    <t>ERVK13-1</t>
  </si>
  <si>
    <t>endogenous retrovirus group K13 member 1</t>
  </si>
  <si>
    <t>CMAHP</t>
  </si>
  <si>
    <t>cytidine monophospho-N-acetylneuraminic acid hydroxylase, pseudogene</t>
  </si>
  <si>
    <t>MBOAT7</t>
  </si>
  <si>
    <t>membrane bound O-acyltransferase domain containing 7</t>
  </si>
  <si>
    <t>STMN3</t>
  </si>
  <si>
    <t>stathmin 3</t>
  </si>
  <si>
    <t>IRAK3</t>
  </si>
  <si>
    <t>interleukin 1 receptor associated kinase 3</t>
  </si>
  <si>
    <t>KCNJ2</t>
  </si>
  <si>
    <t>potassium voltage-gated channel subfamily J member 2</t>
  </si>
  <si>
    <t>MIR155///MIR155HG</t>
  </si>
  <si>
    <t>microRNA 155///MIR155 host gene</t>
  </si>
  <si>
    <t>MMP25</t>
  </si>
  <si>
    <t>matrix metallopeptidase 25</t>
  </si>
  <si>
    <t>LRCH3</t>
  </si>
  <si>
    <t>leucine rich repeats and calponin homology domain containing 3</t>
  </si>
  <si>
    <t>HMGN3</t>
  </si>
  <si>
    <t>high mobility group nucleosomal binding domain 3</t>
  </si>
  <si>
    <t>RALGAPA1</t>
  </si>
  <si>
    <t>Ral GTPase activating protein catalytic alpha subunit 1</t>
  </si>
  <si>
    <t>LOC101929787</t>
  </si>
  <si>
    <t>uncharacterized LOC101929787</t>
  </si>
  <si>
    <t>INPP5F</t>
  </si>
  <si>
    <t>inositol polyphosphate-5-phosphatase F</t>
  </si>
  <si>
    <t>MTX3</t>
  </si>
  <si>
    <t>metaxin 3</t>
  </si>
  <si>
    <t>IFT80</t>
  </si>
  <si>
    <t>intraflagellar transport 80</t>
  </si>
  <si>
    <t>ZNF431</t>
  </si>
  <si>
    <t>zinc finger protein 431</t>
  </si>
  <si>
    <t>SAMD9L</t>
  </si>
  <si>
    <t>sterile alpha motif domain containing 9 like</t>
  </si>
  <si>
    <t>USPL1</t>
  </si>
  <si>
    <t>ubiquitin specific peptidase like 1</t>
  </si>
  <si>
    <t>KRT23</t>
  </si>
  <si>
    <t>keratin 23</t>
  </si>
  <si>
    <t>PDE8A</t>
  </si>
  <si>
    <t>phosphodiesterase 8A</t>
  </si>
  <si>
    <t>PPP1R3E</t>
  </si>
  <si>
    <t>protein phosphatase 1 regulatory subunit 3E</t>
  </si>
  <si>
    <t>TNKS2</t>
  </si>
  <si>
    <t>tankyrase 2</t>
  </si>
  <si>
    <t>TTC37</t>
  </si>
  <si>
    <t>tetratricopeptide repeat domain 37</t>
  </si>
  <si>
    <t>HEXA</t>
  </si>
  <si>
    <t>hexosaminidase subunit alpha</t>
  </si>
  <si>
    <t>SOX15</t>
  </si>
  <si>
    <t>SRY-box 15</t>
  </si>
  <si>
    <t>CENPK</t>
  </si>
  <si>
    <t>centromere protein K</t>
  </si>
  <si>
    <t>ZNF207</t>
  </si>
  <si>
    <t>zinc finger protein 207</t>
  </si>
  <si>
    <t>MUC8</t>
  </si>
  <si>
    <t>mucin 8</t>
  </si>
  <si>
    <t>LRRC40</t>
  </si>
  <si>
    <t>leucine rich repeat containing 40</t>
  </si>
  <si>
    <t>ADGRG3</t>
  </si>
  <si>
    <t>adhesion G protein-coupled receptor G3</t>
  </si>
  <si>
    <t>FKBP8</t>
  </si>
  <si>
    <t>FK506 binding protein 8</t>
  </si>
  <si>
    <t>ZNF507</t>
  </si>
  <si>
    <t>zinc finger protein 507</t>
  </si>
  <si>
    <t>TUBE1</t>
  </si>
  <si>
    <t>tubulin epsilon 1</t>
  </si>
  <si>
    <t>ING5</t>
  </si>
  <si>
    <t>inhibitor of growth family member 5</t>
  </si>
  <si>
    <t>SELENBP1</t>
  </si>
  <si>
    <t>selenium binding protein 1</t>
  </si>
  <si>
    <t>ALG10B///ALG10</t>
  </si>
  <si>
    <t>ALG10B, alpha-1,2-glucosyltransferase///ALG10, alpha-1,2-glucosyltransferase</t>
  </si>
  <si>
    <t>CENPV</t>
  </si>
  <si>
    <t>centromere protein V</t>
  </si>
  <si>
    <t>FUBP1</t>
  </si>
  <si>
    <t>far upstream element binding protein 1</t>
  </si>
  <si>
    <t>LUC7L3</t>
  </si>
  <si>
    <t>LUC7 like 3 pre-mRNA splicing factor</t>
  </si>
  <si>
    <t>PAXBP1</t>
  </si>
  <si>
    <t>PAX3 and PAX7 binding protein 1</t>
  </si>
  <si>
    <t>GSPT1</t>
  </si>
  <si>
    <t>G1 to S phase transition 1</t>
  </si>
  <si>
    <t>ENPP7</t>
  </si>
  <si>
    <t>ectonucleotide pyrophosphatase/phosphodiesterase 7</t>
  </si>
  <si>
    <t>PTCH1</t>
  </si>
  <si>
    <t>patched 1</t>
  </si>
  <si>
    <t>ANAPC7</t>
  </si>
  <si>
    <t>anaphase promoting complex subunit 7</t>
  </si>
  <si>
    <t>FAM208B</t>
  </si>
  <si>
    <t>family with sequence similarity 208 member B</t>
  </si>
  <si>
    <t>IL13RA1</t>
  </si>
  <si>
    <t>interleukin 13 receptor subunit alpha 1</t>
  </si>
  <si>
    <t>NAMPT</t>
  </si>
  <si>
    <t>nicotinamide phosphoribosyltransferase</t>
  </si>
  <si>
    <t>KPNA2</t>
  </si>
  <si>
    <t>karyopherin subunit alpha 2</t>
  </si>
  <si>
    <t>LATS1</t>
  </si>
  <si>
    <t>large tumor suppressor kinase 1</t>
  </si>
  <si>
    <t>TRIM4</t>
  </si>
  <si>
    <t>tripartite motif containing 4</t>
  </si>
  <si>
    <t>GNL2</t>
  </si>
  <si>
    <t>G protein nucleolar 2</t>
  </si>
  <si>
    <t>MSS51</t>
  </si>
  <si>
    <t>MSS51 mitochondrial translational activator</t>
  </si>
  <si>
    <t>SGK494</t>
  </si>
  <si>
    <t>uncharacterized serine/threonine-protein kinase SgK494</t>
  </si>
  <si>
    <t>SUZ12P1</t>
  </si>
  <si>
    <t>SUZ12 polycomb repressive complex 2 subunit pseudogene 1</t>
  </si>
  <si>
    <t>XPO7</t>
  </si>
  <si>
    <t>exportin 7</t>
  </si>
  <si>
    <t>RABEP2</t>
  </si>
  <si>
    <t>rabaptin, RAB GTPase binding effector protein 2</t>
  </si>
  <si>
    <t>MRS2</t>
  </si>
  <si>
    <t>MRS2, magnesium transporter</t>
  </si>
  <si>
    <t>ZNF107</t>
  </si>
  <si>
    <t>zinc finger protein 107</t>
  </si>
  <si>
    <t>C1orf228</t>
  </si>
  <si>
    <t>chromosome 1 open reading frame 228</t>
  </si>
  <si>
    <t>SCYL2</t>
  </si>
  <si>
    <t>SCY1 like pseudokinase 2</t>
  </si>
  <si>
    <t>DMXL1</t>
  </si>
  <si>
    <t>Dmx like 1</t>
  </si>
  <si>
    <t>SP140L</t>
  </si>
  <si>
    <t>SP140 nuclear body protein like</t>
  </si>
  <si>
    <t>LOC283788</t>
  </si>
  <si>
    <t>FSHD region gene 1 pseudogene</t>
  </si>
  <si>
    <t>GPRASP1</t>
  </si>
  <si>
    <t>G protein-coupled receptor associated sorting protein 1</t>
  </si>
  <si>
    <t>ZNF320</t>
  </si>
  <si>
    <t>zinc finger protein 320</t>
  </si>
  <si>
    <t>RBM26</t>
  </si>
  <si>
    <t>RNA binding motif protein 26</t>
  </si>
  <si>
    <t>MTIF2</t>
  </si>
  <si>
    <t>mitochondrial translational initiation factor 2</t>
  </si>
  <si>
    <t>SFXN1</t>
  </si>
  <si>
    <t>sideroflexin 1</t>
  </si>
  <si>
    <t>PWAR6</t>
  </si>
  <si>
    <t>Prader Willi/Angelman region RNA 6</t>
  </si>
  <si>
    <t>JMY</t>
  </si>
  <si>
    <t>junction mediating and regulatory protein, p53 cofactor</t>
  </si>
  <si>
    <t>METAP2</t>
  </si>
  <si>
    <t>methionyl aminopeptidase 2</t>
  </si>
  <si>
    <t>ARID2</t>
  </si>
  <si>
    <t>AT-rich interaction domain 2</t>
  </si>
  <si>
    <t>BRWD1</t>
  </si>
  <si>
    <t>bromodomain and WD repeat domain containing 1</t>
  </si>
  <si>
    <t>EPB41</t>
  </si>
  <si>
    <t>erythrocyte membrane protein band 4.1</t>
  </si>
  <si>
    <t>NUTM2B-AS1</t>
  </si>
  <si>
    <t>NUTM2B antisense RNA 1</t>
  </si>
  <si>
    <t>SNORD77///SNORD76///SNORD74///GAS5///SNORD44///SNORD47///SNORD80///SNORD79///SNORD81</t>
  </si>
  <si>
    <t>small nucleolar RNA, C/D box 77///small nucleolar RNA, C/D box 76///small nucleolar RNA, C/D box 74///growth arrest specific 5 (non-protein coding)///small nucleolar RNA, C/D box 44///small nucleolar RNA, C/D box 47///small nucleolar RNA, C/D box 80///small nucleolar RNA, C/D box 79///small nucleolar RNA, C/D box 81</t>
  </si>
  <si>
    <t>TRAF5</t>
  </si>
  <si>
    <t>TNF receptor associated factor 5</t>
  </si>
  <si>
    <t>C6orf62</t>
  </si>
  <si>
    <t>chromosome 6 open reading frame 62</t>
  </si>
  <si>
    <t>PIGC</t>
  </si>
  <si>
    <t>phosphatidylinositol glycan anchor biosynthesis class C</t>
  </si>
  <si>
    <t>LOC101928000</t>
  </si>
  <si>
    <t>uncharacterized LOC101928000</t>
  </si>
  <si>
    <t>SYNJ2BP-COX16///SYNJ2BP</t>
  </si>
  <si>
    <t>SYNJ2BP-COX16 readthrough///synaptojanin 2 binding protein</t>
  </si>
  <si>
    <t>ESPN</t>
  </si>
  <si>
    <t>espin</t>
  </si>
  <si>
    <t>LOC100190986</t>
  </si>
  <si>
    <t>uncharacterized LOC100190986</t>
  </si>
  <si>
    <t>NFE4</t>
  </si>
  <si>
    <t>nuclear factor, erythroid 4</t>
  </si>
  <si>
    <t>ZMAT1</t>
  </si>
  <si>
    <t>zinc finger matrin-type 1</t>
  </si>
  <si>
    <t>RBM41</t>
  </si>
  <si>
    <t>RNA binding motif protein 41</t>
  </si>
  <si>
    <t>THOC2</t>
  </si>
  <si>
    <t>THO complex 2</t>
  </si>
  <si>
    <t>TCL1A</t>
  </si>
  <si>
    <t>T-cell leukemia/lymphoma 1A</t>
  </si>
  <si>
    <t>FAM210B</t>
  </si>
  <si>
    <t>family with sequence similarity 210 member B</t>
  </si>
  <si>
    <t>CAPRIN2</t>
  </si>
  <si>
    <t>caprin family member 2</t>
  </si>
  <si>
    <t>BLNK</t>
  </si>
  <si>
    <t>B-cell linker</t>
  </si>
  <si>
    <t>BORCS5</t>
  </si>
  <si>
    <t>BLOC-1 related complex subunit 5</t>
  </si>
  <si>
    <t>CRTC3</t>
  </si>
  <si>
    <t>CREB regulated transcription coactivator 3</t>
  </si>
  <si>
    <t>ANKRD13C</t>
  </si>
  <si>
    <t>ankyrin repeat domain 13C</t>
  </si>
  <si>
    <t>UBASH3A</t>
  </si>
  <si>
    <t>ubiquitin associated and SH3 domain containing A</t>
  </si>
  <si>
    <t>CEP290</t>
  </si>
  <si>
    <t>centrosomal protein 290</t>
  </si>
  <si>
    <t>STX17-AS1</t>
  </si>
  <si>
    <t>STX17 antisense RNA 1</t>
  </si>
  <si>
    <t>RCBTB1</t>
  </si>
  <si>
    <t>RCC1 and BTB domain containing protein 1</t>
  </si>
  <si>
    <t>C-X-C motif chemokine ligand 2</t>
  </si>
  <si>
    <t>XAF1</t>
  </si>
  <si>
    <t>XIAP associated factor 1</t>
  </si>
  <si>
    <t>YIPF4</t>
  </si>
  <si>
    <t>Yip1 domain family member 4</t>
  </si>
  <si>
    <t>CCNJL</t>
  </si>
  <si>
    <t>cyclin J like</t>
  </si>
  <si>
    <t>NPHP3</t>
  </si>
  <si>
    <t>nephronophthisis 3 (adolescent)</t>
  </si>
  <si>
    <t>MS4A1</t>
  </si>
  <si>
    <t>membrane spanning 4-domains A1</t>
  </si>
  <si>
    <t>ZFYVE28</t>
  </si>
  <si>
    <t>zinc finger FYVE-type containing 28</t>
  </si>
  <si>
    <t>CCDC66</t>
  </si>
  <si>
    <t>coiled-coil domain containing 66</t>
  </si>
  <si>
    <t>JPX</t>
  </si>
  <si>
    <t>JPX transcript, XIST activator (non-protein coding)</t>
  </si>
  <si>
    <t>CFDP1</t>
  </si>
  <si>
    <t>craniofacial development protein 1</t>
  </si>
  <si>
    <t>DCAF10</t>
  </si>
  <si>
    <t>DDB1 and CUL4 associated factor 10</t>
  </si>
  <si>
    <t>MIR29C///MIR29B2</t>
  </si>
  <si>
    <t>microRNA 29c///microRNA 29b-2</t>
  </si>
  <si>
    <t>ABCC13</t>
  </si>
  <si>
    <t>ATP binding cassette subfamily C member 13 (pseudogene)</t>
  </si>
  <si>
    <t>transferrin receptor</t>
  </si>
  <si>
    <t>METTL14</t>
  </si>
  <si>
    <t>methyltransferase like 14</t>
  </si>
  <si>
    <t>NAPEPLD</t>
  </si>
  <si>
    <t>N-acyl phosphatidylethanolamine phospholipase D</t>
  </si>
  <si>
    <t>SACS</t>
  </si>
  <si>
    <t>sacsin molecular chaperone</t>
  </si>
  <si>
    <t>ARHGAP5</t>
  </si>
  <si>
    <t>Rho GTPase activating protein 5</t>
  </si>
  <si>
    <t>NAA40</t>
  </si>
  <si>
    <t>N(alpha)-acetyltransferase 40, NatD catalytic subunit</t>
  </si>
  <si>
    <t>GYPA</t>
  </si>
  <si>
    <t>glycophorin A (MNS blood group)</t>
  </si>
  <si>
    <t>ANK1</t>
  </si>
  <si>
    <t>ankyrin 1</t>
  </si>
  <si>
    <t>SMURF2</t>
  </si>
  <si>
    <t>SMAD specific E3 ubiquitin protein ligase 2</t>
  </si>
  <si>
    <t>TRMT61B</t>
  </si>
  <si>
    <t>tRNA methyltransferase 61B</t>
  </si>
  <si>
    <t>LACTB2</t>
  </si>
  <si>
    <t>lactamase beta 2</t>
  </si>
  <si>
    <t>PLCXD2</t>
  </si>
  <si>
    <t>phosphatidylinositol specific phospholipase C X domain containing 2</t>
  </si>
  <si>
    <t>PMS1</t>
  </si>
  <si>
    <t>PMS1 homolog 1, mismatch repair system component</t>
  </si>
  <si>
    <t>ARHGEF12</t>
  </si>
  <si>
    <t>Rho guanine nucleotide exchange factor 12</t>
  </si>
  <si>
    <t>GORAB</t>
  </si>
  <si>
    <t>golgin, RAB6 interacting</t>
  </si>
  <si>
    <t>TTC39B</t>
  </si>
  <si>
    <t>tetratricopeptide repeat domain 39B</t>
  </si>
  <si>
    <t>C4B_2///C4B///C4A</t>
  </si>
  <si>
    <t>complement component 4B (Chido blood group), copy 2///complement component 4B (Chido blood group)///complement component 4A (Rodgers blood group)</t>
  </si>
  <si>
    <t>TULP4</t>
  </si>
  <si>
    <t>tubby like protein 4</t>
  </si>
  <si>
    <t>SRSF10</t>
  </si>
  <si>
    <t>serine and arginine rich splicing factor 10</t>
  </si>
  <si>
    <t>PGLYRP1</t>
  </si>
  <si>
    <t>peptidoglycan recognition protein 1</t>
  </si>
  <si>
    <t>TXLNG</t>
  </si>
  <si>
    <t>taxilin gamma</t>
  </si>
  <si>
    <t>STRBP</t>
  </si>
  <si>
    <t>spermatid perinuclear RNA binding protein</t>
  </si>
  <si>
    <t>TRMT11</t>
  </si>
  <si>
    <t>tRNA methyltransferase 11 homolog</t>
  </si>
  <si>
    <t>CEP192</t>
  </si>
  <si>
    <t>centrosomal protein 192</t>
  </si>
  <si>
    <t>CCDC91</t>
  </si>
  <si>
    <t>coiled-coil domain containing 91</t>
  </si>
  <si>
    <t>BIRC6</t>
  </si>
  <si>
    <t>baculoviral IAP repeat containing 6</t>
  </si>
  <si>
    <t>ARHGAP32</t>
  </si>
  <si>
    <t>Rho GTPase activating protein 32</t>
  </si>
  <si>
    <t>PIGW</t>
  </si>
  <si>
    <t>phosphatidylinositol glycan anchor biosynthesis class W</t>
  </si>
  <si>
    <t>NOP58</t>
  </si>
  <si>
    <t>NOP58 ribonucleoprotein</t>
  </si>
  <si>
    <t>LOC102606465</t>
  </si>
  <si>
    <t>uncharacterized LOC102606465</t>
  </si>
  <si>
    <t>ENOSF1</t>
  </si>
  <si>
    <t>enolase superfamily member 1</t>
  </si>
  <si>
    <t>SEPSECS</t>
  </si>
  <si>
    <t>Sep (O-phosphoserine) tRNA:Sec (selenocysteine) tRNA synthase</t>
  </si>
  <si>
    <t>ZNHIT6</t>
  </si>
  <si>
    <t>zinc finger HIT-type containing 6</t>
  </si>
  <si>
    <t>PRMT2</t>
  </si>
  <si>
    <t>protein arginine methyltransferase 2</t>
  </si>
  <si>
    <t>LRRC37B</t>
  </si>
  <si>
    <t>leucine rich repeat containing 37B</t>
  </si>
  <si>
    <t>IGHM</t>
  </si>
  <si>
    <t>immunoglobulin heavy constant mu</t>
  </si>
  <si>
    <t>MLLT3</t>
  </si>
  <si>
    <t>MLLT3, super elongation complex subunit</t>
  </si>
  <si>
    <t>PLEK2</t>
  </si>
  <si>
    <t>pleckstrin 2</t>
  </si>
  <si>
    <t>SENP7</t>
  </si>
  <si>
    <t>SUMO1/sentrin specific peptidase 7</t>
  </si>
  <si>
    <t>RBM4</t>
  </si>
  <si>
    <t>RNA binding motif protein 4</t>
  </si>
  <si>
    <t>HAUS6</t>
  </si>
  <si>
    <t>HAUS augmin like complex subunit 6</t>
  </si>
  <si>
    <t>ZNF776</t>
  </si>
  <si>
    <t>zinc finger protein 776</t>
  </si>
  <si>
    <t>AGMAT</t>
  </si>
  <si>
    <t>agmatinase</t>
  </si>
  <si>
    <t>RNF182</t>
  </si>
  <si>
    <t>ring finger protein 182</t>
  </si>
  <si>
    <t>ZMYM1</t>
  </si>
  <si>
    <t>zinc finger MYM-type containing 1</t>
  </si>
  <si>
    <t>ODF2L</t>
  </si>
  <si>
    <t>outer dense fiber of sperm tails 2 like</t>
  </si>
  <si>
    <t>RRP15</t>
  </si>
  <si>
    <t>ribosomal RNA processing 15 homolog</t>
  </si>
  <si>
    <t>CXCR1</t>
  </si>
  <si>
    <t>C-X-C motif chemokine receptor 1</t>
  </si>
  <si>
    <t>ALMS1</t>
  </si>
  <si>
    <t>ALMS1, centrosome and basal body associated protein</t>
  </si>
  <si>
    <t>NPRL3</t>
  </si>
  <si>
    <t>NPR3 like, GATOR1 complex subunit</t>
  </si>
  <si>
    <t>RALB</t>
  </si>
  <si>
    <t>RALB Ras like proto-oncogene B</t>
  </si>
  <si>
    <t>EGFL7</t>
  </si>
  <si>
    <t>EGF like domain multiple 7</t>
  </si>
  <si>
    <t>EHD4</t>
  </si>
  <si>
    <t>EH domain containing 4</t>
  </si>
  <si>
    <t>SCAI</t>
  </si>
  <si>
    <t>suppressor of cancer cell invasion</t>
  </si>
  <si>
    <t>LEF1-AS1</t>
  </si>
  <si>
    <t>LEF1 antisense RNA 1</t>
  </si>
  <si>
    <t>AGBL3</t>
  </si>
  <si>
    <t>ATP/GTP binding protein like 3</t>
  </si>
  <si>
    <t>HBS1L</t>
  </si>
  <si>
    <t>HBS1 like translational GTPase</t>
  </si>
  <si>
    <t>CEP44</t>
  </si>
  <si>
    <t>centrosomal protein 44</t>
  </si>
  <si>
    <t>MIR3682</t>
  </si>
  <si>
    <t>microRNA 3682</t>
  </si>
  <si>
    <t>MRPS14</t>
  </si>
  <si>
    <t>mitochondrial ribosomal protein S14</t>
  </si>
  <si>
    <t>ATAD2B</t>
  </si>
  <si>
    <t>ATPase family, AAA domain containing 2B</t>
  </si>
  <si>
    <t>SLC16A10</t>
  </si>
  <si>
    <t>solute carrier family 16 member 10</t>
  </si>
  <si>
    <t>SLC7A6OS</t>
  </si>
  <si>
    <t>solute carrier family 7 member 6 opposite strand</t>
  </si>
  <si>
    <t>CEP95</t>
  </si>
  <si>
    <t>centrosomal protein 95</t>
  </si>
  <si>
    <t>PSMB2</t>
  </si>
  <si>
    <t>proteasome subunit beta 2</t>
  </si>
  <si>
    <t>TTLL5</t>
  </si>
  <si>
    <t>tubulin tyrosine ligase like 5</t>
  </si>
  <si>
    <t>ZNF260</t>
  </si>
  <si>
    <t>zinc finger protein 260</t>
  </si>
  <si>
    <t>KLC3</t>
  </si>
  <si>
    <t>kinesin light chain 3</t>
  </si>
  <si>
    <t>FCRL1</t>
  </si>
  <si>
    <t>Fc receptor like 1</t>
  </si>
  <si>
    <t>REV3L</t>
  </si>
  <si>
    <t>REV3 like, DNA directed polymerase zeta catalytic subunit</t>
  </si>
  <si>
    <t>LOC100506538///NDUFAF6</t>
  </si>
  <si>
    <t>uncharacterized LOC100506538///NADH:ubiquinone oxidoreductase complex assembly factor 6</t>
  </si>
  <si>
    <t>NFKB inhibitor zeta</t>
  </si>
  <si>
    <t>DDX52</t>
  </si>
  <si>
    <t>DEAD-box helicase 52</t>
  </si>
  <si>
    <t>TMEM63B</t>
  </si>
  <si>
    <t>transmembrane protein 63B</t>
  </si>
  <si>
    <t>LINC-PINT</t>
  </si>
  <si>
    <t>long intergenic non-protein coding RNA, p53 induced transcript</t>
  </si>
  <si>
    <t>FANCL</t>
  </si>
  <si>
    <t>Fanconi anemia complementation group L</t>
  </si>
  <si>
    <t>TAF3</t>
  </si>
  <si>
    <t>TATA-box binding protein associated factor 3</t>
  </si>
  <si>
    <t>LINC01550</t>
  </si>
  <si>
    <t>long intergenic non-protein coding RNA 1550</t>
  </si>
  <si>
    <t>NIPAL2</t>
  </si>
  <si>
    <t>NIPA like domain containing 2</t>
  </si>
  <si>
    <t>LOC102724851</t>
  </si>
  <si>
    <t>uncharacterized LOC102724851</t>
  </si>
  <si>
    <t>PLAG1</t>
  </si>
  <si>
    <t>PLAG1 zinc finger</t>
  </si>
  <si>
    <t>DMTN</t>
  </si>
  <si>
    <t>dematin actin binding protein</t>
  </si>
  <si>
    <t>HNRNPU</t>
  </si>
  <si>
    <t>heterogeneous nuclear ribonucleoprotein U</t>
  </si>
  <si>
    <t>PABPC1L</t>
  </si>
  <si>
    <t>poly(A) binding protein cytoplasmic 1 like</t>
  </si>
  <si>
    <t>EFCAB7</t>
  </si>
  <si>
    <t>EF-hand calcium binding domain 7</t>
  </si>
  <si>
    <t>RGPD6///RGPD8///RGPD3///RGPD4///RGPD5</t>
  </si>
  <si>
    <t>RANBP2-like and GRIP domain containing 6///RANBP2-like and GRIP domain containing 8///RANBP2-like and GRIP domain containing 3///RANBP2-like and GRIP domain containing 4///RANBP2-like and GRIP domain containing 5</t>
  </si>
  <si>
    <t>FAM13A-AS1</t>
  </si>
  <si>
    <t>FAM13A antisense RNA 1</t>
  </si>
  <si>
    <t>LSM8</t>
  </si>
  <si>
    <t>LSM8 homolog, U6 small nuclear RNA associated</t>
  </si>
  <si>
    <t>interleukin 1 receptor type 2</t>
  </si>
  <si>
    <t>PAIP1</t>
  </si>
  <si>
    <t>poly(A) binding protein interacting protein 1</t>
  </si>
  <si>
    <t>SGSM2</t>
  </si>
  <si>
    <t>small G protein signaling modulator 2</t>
  </si>
  <si>
    <t>ZNF292</t>
  </si>
  <si>
    <t>zinc finger protein 292</t>
  </si>
  <si>
    <t>ZER1</t>
  </si>
  <si>
    <t>zyg-11 related cell cycle regulator</t>
  </si>
  <si>
    <t>TNS1</t>
  </si>
  <si>
    <t>tensin 1</t>
  </si>
  <si>
    <t>TTF2</t>
  </si>
  <si>
    <t>transcription termination factor 2</t>
  </si>
  <si>
    <t>MED6</t>
  </si>
  <si>
    <t>mediator complex subunit 6</t>
  </si>
  <si>
    <t>KRT1</t>
  </si>
  <si>
    <t>keratin 1</t>
  </si>
  <si>
    <t>PEX3</t>
  </si>
  <si>
    <t>peroxisomal biogenesis factor 3</t>
  </si>
  <si>
    <t>YBX3</t>
  </si>
  <si>
    <t>Y-box binding protein 3</t>
  </si>
  <si>
    <t>OAZ2</t>
  </si>
  <si>
    <t>ornithine decarboxylase antizyme 2</t>
  </si>
  <si>
    <t>LINC00667</t>
  </si>
  <si>
    <t>long intergenic non-protein coding RNA 667</t>
  </si>
  <si>
    <t>TMCC3</t>
  </si>
  <si>
    <t>transmembrane and coiled-coil domain family 3</t>
  </si>
  <si>
    <t>POLH</t>
  </si>
  <si>
    <t>DNA polymerase eta</t>
  </si>
  <si>
    <t>PARP15</t>
  </si>
  <si>
    <t>poly(ADP-ribose) polymerase family member 15</t>
  </si>
  <si>
    <t>PRKXP1</t>
  </si>
  <si>
    <t>protein kinase, X-linked, pseudogene 1</t>
  </si>
  <si>
    <t>SUPT7L</t>
  </si>
  <si>
    <t>SPT7-like STAGA complex gamma subunit</t>
  </si>
  <si>
    <t>RILP</t>
  </si>
  <si>
    <t>Rab interacting lysosomal protein</t>
  </si>
  <si>
    <t>ZNF548</t>
  </si>
  <si>
    <t>zinc finger protein 548</t>
  </si>
  <si>
    <t>RPRD1A</t>
  </si>
  <si>
    <t>regulation of nuclear pre-mRNA domain containing 1A</t>
  </si>
  <si>
    <t>LOC101928605///OR2A1-AS1///OR2A9P///OR2A20P</t>
  </si>
  <si>
    <t>uncharacterized LOC101928605///OR2A1 antisense RNA 1///olfactory receptor family 2 subfamily A member 9 pseudogene///olfactory receptor family 2 subfamily A member 20 pseudogene</t>
  </si>
  <si>
    <t>EPPK1</t>
  </si>
  <si>
    <t>epiplakin 1</t>
  </si>
  <si>
    <t>LOC101928524///PRPF18</t>
  </si>
  <si>
    <t>uncharacterized LOC101928524///pre-mRNA processing factor 18</t>
  </si>
  <si>
    <t>LINC00926</t>
  </si>
  <si>
    <t>long intergenic non-protein coding RNA 926</t>
  </si>
  <si>
    <t>BBS7</t>
  </si>
  <si>
    <t>Bardet-Biedl syndrome 7</t>
  </si>
  <si>
    <t>LOC101060604///NPIPA5///SMG1P3///NPIPB5///SMG1P1///LOC613037///NPIPB4///SLC7A5P1///NPIPB3</t>
  </si>
  <si>
    <t>putative L-type amino acid transporter 1-like protein IMAA///nuclear pore complex interacting protein family member A5///SMG1P3, nonsense mediated mRNA decay associated PI3K related kinase pseudogene 3///nuclear pore complex interacting protein family member B5///SMG1P1, nonsense mediated mRNA decay associated PI3K related kinase pseudogene 1///nuclear pore complex interacting protein member///nuclear pore complex interacting protein family member B4///solute carrier family 7 member 5 pseudogene 1///nuclear pore complex interacting protein family member B3</t>
  </si>
  <si>
    <t>TBL1XR1</t>
  </si>
  <si>
    <t>transducin (beta)-like 1 X-linked receptor 1</t>
  </si>
  <si>
    <t>SERPINB9</t>
  </si>
  <si>
    <t>serpin family B member 9</t>
  </si>
  <si>
    <t>VAMP1</t>
  </si>
  <si>
    <t>vesicle associated membrane protein 1</t>
  </si>
  <si>
    <t>GLMP</t>
  </si>
  <si>
    <t>glycosylated lysosomal membrane protein</t>
  </si>
  <si>
    <t>ACER3</t>
  </si>
  <si>
    <t>alkaline ceramidase 3</t>
  </si>
  <si>
    <t>ALDH8A1</t>
  </si>
  <si>
    <t>aldehyde dehydrogenase 8 family member A1</t>
  </si>
  <si>
    <t>CSTF3</t>
  </si>
  <si>
    <t>cleavage stimulation factor subunit 3</t>
  </si>
  <si>
    <t>HELLS</t>
  </si>
  <si>
    <t>helicase, lymphoid-specific</t>
  </si>
  <si>
    <t>SP5</t>
  </si>
  <si>
    <t>Sp5 transcription factor</t>
  </si>
  <si>
    <t>GVINP1</t>
  </si>
  <si>
    <t>GTPase, very large interferon inducible pseudogene 1</t>
  </si>
  <si>
    <t>SPIN2B///SPIN2A</t>
  </si>
  <si>
    <t>spindlin family member 2B///spindlin family member 2A</t>
  </si>
  <si>
    <t>ZNF682</t>
  </si>
  <si>
    <t>zinc finger protein 682</t>
  </si>
  <si>
    <t>ZNF677</t>
  </si>
  <si>
    <t>zinc finger protein 677</t>
  </si>
  <si>
    <t>UPF3B</t>
  </si>
  <si>
    <t>UPF3 regulator of nonsense transcripts homolog B (yeast)</t>
  </si>
  <si>
    <t>MSANTD2</t>
  </si>
  <si>
    <t>Myb/SANT DNA binding domain containing 2</t>
  </si>
  <si>
    <t>vascular endothelial growth factor A</t>
  </si>
  <si>
    <t>CCDC84</t>
  </si>
  <si>
    <t>coiled-coil domain containing 84</t>
  </si>
  <si>
    <t>ZMYM6</t>
  </si>
  <si>
    <t>zinc finger MYM-type containing 6</t>
  </si>
  <si>
    <t>GABPB1-AS1</t>
  </si>
  <si>
    <t>GABPB1 antisense RNA 1</t>
  </si>
  <si>
    <t>MASTL</t>
  </si>
  <si>
    <t>microtubule associated serine/threonine kinase like</t>
  </si>
  <si>
    <t>RHOBTB3</t>
  </si>
  <si>
    <t>Rho related BTB domain containing 3</t>
  </si>
  <si>
    <t>Jun proto-oncogene, AP-1 transcription factor subunit</t>
  </si>
  <si>
    <t>AFG3L2</t>
  </si>
  <si>
    <t>AFG3 like matrix AAA peptidase subunit 2</t>
  </si>
  <si>
    <t>GUSBP3///SMA5///SMA4</t>
  </si>
  <si>
    <t>glucuronidase, beta pseudogene 3///glucuronidase beta pseudogene///glucuronidase beta pseudogene</t>
  </si>
  <si>
    <t>NFYB</t>
  </si>
  <si>
    <t>nuclear transcription factor Y subunit beta</t>
  </si>
  <si>
    <t>MAPKAPK5</t>
  </si>
  <si>
    <t>mitogen-activated protein kinase-activated protein kinase 5</t>
  </si>
  <si>
    <t>GPR20</t>
  </si>
  <si>
    <t>G protein-coupled receptor 20</t>
  </si>
  <si>
    <t>ZNF493</t>
  </si>
  <si>
    <t>zinc finger protein 493</t>
  </si>
  <si>
    <t>SLC33A1</t>
  </si>
  <si>
    <t>solute carrier family 33 member 1</t>
  </si>
  <si>
    <t>LOC374443</t>
  </si>
  <si>
    <t>C-type lectin domain family 2 member D pseudogene</t>
  </si>
  <si>
    <t>FRG1JP</t>
  </si>
  <si>
    <t>FSHD region gene 1 family member J, pseudogene</t>
  </si>
  <si>
    <t>NANOG</t>
  </si>
  <si>
    <t>Nanog homeobox</t>
  </si>
  <si>
    <t>TNFRSF10C</t>
  </si>
  <si>
    <t>TNF receptor superfamily member 10c</t>
  </si>
  <si>
    <t>TM2D1</t>
  </si>
  <si>
    <t>TM2 domain containing 1</t>
  </si>
  <si>
    <t>DROSHA</t>
  </si>
  <si>
    <t>drosha ribonuclease III</t>
  </si>
  <si>
    <t>NFATC2IP</t>
  </si>
  <si>
    <t>nuclear factor of activated T-cells 2 interacting protein</t>
  </si>
  <si>
    <t>LOC202181</t>
  </si>
  <si>
    <t>SUMO interacting motifs containing 1 pseudogene</t>
  </si>
  <si>
    <t>GPRIN3</t>
  </si>
  <si>
    <t>GPRIN family member 3</t>
  </si>
  <si>
    <t>Table S3. Differentially Expressed Genes (DEGs) in GSE71226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</si>
</sst>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>
      <alignment vertical="center"/>
    </xf>
  </cellStyleXfs>
  <cellXfs count="11">
    <xf numFmtId="0" fontId="0" fillId="0" borderId="0" xfId="0"/>
    <xf numFmtId="0" fontId="5" fillId="0" borderId="0" xfId="0" applyFont="1"/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/>
  </cellXfs>
  <cellStyles count="3">
    <cellStyle name="常规" xfId="0" builtinId="0"/>
    <cellStyle name="常规 2" xfId="2" xr:uid="{511CF45D-3632-40D0-84A1-612C6946BB98}"/>
    <cellStyle name="常规 3" xfId="1" xr:uid="{E5D0E2D8-BD66-47B2-A800-C385CCD77EF6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59"/>
  <sheetViews>
    <sheetView tabSelected="1" workbookViewId="0">
      <selection sqref="A1:F1"/>
    </sheetView>
  </sheetViews>
  <sheetFormatPr defaultRowHeight="14" x14ac:dyDescent="0.3"/>
  <cols>
    <col min="1" max="1" width="14.5" style="1" customWidth="1"/>
    <col min="2" max="2" width="8.5" style="1" customWidth="1"/>
    <col min="3" max="3" width="17.9140625" style="1" customWidth="1"/>
    <col min="4" max="4" width="7.6640625" style="1" customWidth="1"/>
    <col min="5" max="5" width="6.9140625" style="1" customWidth="1"/>
    <col min="6" max="6" width="16.4140625" style="1" customWidth="1"/>
    <col min="7" max="16384" width="8.6640625" style="1"/>
  </cols>
  <sheetData>
    <row r="1" spans="1:6" x14ac:dyDescent="0.3">
      <c r="A1" s="7" t="s">
        <v>1089</v>
      </c>
      <c r="B1" s="8"/>
      <c r="C1" s="8"/>
      <c r="D1" s="8"/>
      <c r="E1" s="8"/>
      <c r="F1" s="8"/>
    </row>
    <row r="2" spans="1:6" x14ac:dyDescent="0.3">
      <c r="A2" s="2" t="s">
        <v>0</v>
      </c>
      <c r="B2" s="2" t="s">
        <v>1</v>
      </c>
      <c r="C2" s="2" t="s">
        <v>2</v>
      </c>
      <c r="D2" s="3" t="s">
        <v>1072</v>
      </c>
      <c r="E2" s="4" t="s">
        <v>3</v>
      </c>
      <c r="F2" s="2" t="s">
        <v>4</v>
      </c>
    </row>
    <row r="3" spans="1:6" x14ac:dyDescent="0.3">
      <c r="A3" s="5" t="s">
        <v>1077</v>
      </c>
      <c r="B3" s="5" t="s">
        <v>277</v>
      </c>
      <c r="C3" s="5" t="s">
        <v>278</v>
      </c>
      <c r="D3" s="5" t="s">
        <v>297</v>
      </c>
      <c r="E3" s="3" t="s">
        <v>589</v>
      </c>
      <c r="F3" s="6" t="s">
        <v>590</v>
      </c>
    </row>
    <row r="4" spans="1:6" x14ac:dyDescent="0.3">
      <c r="A4" s="5" t="s">
        <v>1085</v>
      </c>
      <c r="B4" s="5" t="s">
        <v>277</v>
      </c>
      <c r="C4" s="5" t="s">
        <v>278</v>
      </c>
      <c r="D4" s="5" t="s">
        <v>297</v>
      </c>
      <c r="E4" s="3" t="s">
        <v>591</v>
      </c>
      <c r="F4" s="6" t="s">
        <v>592</v>
      </c>
    </row>
    <row r="5" spans="1:6" x14ac:dyDescent="0.3">
      <c r="A5" s="5" t="s">
        <v>1077</v>
      </c>
      <c r="B5" s="5" t="s">
        <v>277</v>
      </c>
      <c r="C5" s="5" t="s">
        <v>278</v>
      </c>
      <c r="D5" s="5" t="s">
        <v>292</v>
      </c>
      <c r="E5" s="3" t="s">
        <v>515</v>
      </c>
      <c r="F5" s="3" t="s">
        <v>516</v>
      </c>
    </row>
    <row r="6" spans="1:6" x14ac:dyDescent="0.3">
      <c r="A6" s="5" t="s">
        <v>1085</v>
      </c>
      <c r="B6" s="5" t="s">
        <v>277</v>
      </c>
      <c r="C6" s="5" t="s">
        <v>278</v>
      </c>
      <c r="D6" s="5" t="s">
        <v>292</v>
      </c>
      <c r="E6" s="3" t="s">
        <v>518</v>
      </c>
      <c r="F6" s="3" t="s">
        <v>517</v>
      </c>
    </row>
    <row r="7" spans="1:6" x14ac:dyDescent="0.3">
      <c r="A7" s="5" t="s">
        <v>1075</v>
      </c>
      <c r="B7" s="5" t="s">
        <v>105</v>
      </c>
      <c r="C7" s="5" t="s">
        <v>106</v>
      </c>
      <c r="D7" s="5" t="s">
        <v>163</v>
      </c>
      <c r="E7" s="5" t="s">
        <v>593</v>
      </c>
      <c r="F7" s="5" t="s">
        <v>598</v>
      </c>
    </row>
    <row r="8" spans="1:6" x14ac:dyDescent="0.3">
      <c r="A8" s="5" t="s">
        <v>1077</v>
      </c>
      <c r="B8" s="5" t="s">
        <v>105</v>
      </c>
      <c r="C8" s="5" t="s">
        <v>106</v>
      </c>
      <c r="D8" s="5" t="s">
        <v>163</v>
      </c>
      <c r="E8" s="5" t="s">
        <v>593</v>
      </c>
      <c r="F8" s="5" t="s">
        <v>1030</v>
      </c>
    </row>
    <row r="9" spans="1:6" x14ac:dyDescent="0.3">
      <c r="A9" s="5" t="s">
        <v>1073</v>
      </c>
      <c r="B9" s="5" t="s">
        <v>105</v>
      </c>
      <c r="C9" s="5" t="s">
        <v>106</v>
      </c>
      <c r="D9" s="5" t="s">
        <v>163</v>
      </c>
      <c r="E9" s="5" t="s">
        <v>593</v>
      </c>
      <c r="F9" s="5" t="s">
        <v>1031</v>
      </c>
    </row>
    <row r="10" spans="1:6" x14ac:dyDescent="0.3">
      <c r="A10" s="5" t="s">
        <v>1076</v>
      </c>
      <c r="B10" s="5" t="s">
        <v>105</v>
      </c>
      <c r="C10" s="5" t="s">
        <v>106</v>
      </c>
      <c r="D10" s="5" t="s">
        <v>163</v>
      </c>
      <c r="E10" s="5" t="s">
        <v>593</v>
      </c>
      <c r="F10" s="5" t="s">
        <v>1032</v>
      </c>
    </row>
    <row r="11" spans="1:6" x14ac:dyDescent="0.3">
      <c r="A11" s="5" t="s">
        <v>1075</v>
      </c>
      <c r="B11" s="5" t="s">
        <v>105</v>
      </c>
      <c r="C11" s="5" t="s">
        <v>106</v>
      </c>
      <c r="D11" s="5" t="s">
        <v>137</v>
      </c>
      <c r="E11" s="5" t="s">
        <v>594</v>
      </c>
      <c r="F11" s="5" t="s">
        <v>599</v>
      </c>
    </row>
    <row r="12" spans="1:6" x14ac:dyDescent="0.3">
      <c r="A12" s="5" t="s">
        <v>1077</v>
      </c>
      <c r="B12" s="5" t="s">
        <v>105</v>
      </c>
      <c r="C12" s="5" t="s">
        <v>106</v>
      </c>
      <c r="D12" s="5" t="s">
        <v>137</v>
      </c>
      <c r="E12" s="5" t="s">
        <v>594</v>
      </c>
      <c r="F12" s="5" t="s">
        <v>599</v>
      </c>
    </row>
    <row r="13" spans="1:6" x14ac:dyDescent="0.3">
      <c r="A13" s="5" t="s">
        <v>1073</v>
      </c>
      <c r="B13" s="5" t="s">
        <v>105</v>
      </c>
      <c r="C13" s="5" t="s">
        <v>106</v>
      </c>
      <c r="D13" s="5" t="s">
        <v>137</v>
      </c>
      <c r="E13" s="5" t="s">
        <v>594</v>
      </c>
      <c r="F13" s="5" t="s">
        <v>599</v>
      </c>
    </row>
    <row r="14" spans="1:6" x14ac:dyDescent="0.3">
      <c r="A14" s="5" t="s">
        <v>1076</v>
      </c>
      <c r="B14" s="5" t="s">
        <v>105</v>
      </c>
      <c r="C14" s="5" t="s">
        <v>106</v>
      </c>
      <c r="D14" s="5" t="s">
        <v>137</v>
      </c>
      <c r="E14" s="5" t="s">
        <v>594</v>
      </c>
      <c r="F14" s="5" t="s">
        <v>599</v>
      </c>
    </row>
    <row r="15" spans="1:6" x14ac:dyDescent="0.3">
      <c r="A15" s="5" t="s">
        <v>1075</v>
      </c>
      <c r="B15" s="5" t="s">
        <v>36</v>
      </c>
      <c r="C15" s="5" t="s">
        <v>37</v>
      </c>
      <c r="D15" s="5" t="s">
        <v>55</v>
      </c>
      <c r="E15" s="3" t="s">
        <v>519</v>
      </c>
      <c r="F15" s="3" t="s">
        <v>520</v>
      </c>
    </row>
    <row r="16" spans="1:6" x14ac:dyDescent="0.3">
      <c r="A16" s="5" t="s">
        <v>1075</v>
      </c>
      <c r="B16" s="5" t="s">
        <v>60</v>
      </c>
      <c r="C16" s="5" t="s">
        <v>61</v>
      </c>
      <c r="D16" s="5" t="s">
        <v>55</v>
      </c>
      <c r="E16" s="3" t="s">
        <v>519</v>
      </c>
      <c r="F16" s="3" t="s">
        <v>520</v>
      </c>
    </row>
    <row r="17" spans="1:6" x14ac:dyDescent="0.3">
      <c r="A17" s="5" t="s">
        <v>1075</v>
      </c>
      <c r="B17" s="5" t="s">
        <v>97</v>
      </c>
      <c r="C17" s="5" t="s">
        <v>98</v>
      </c>
      <c r="D17" s="5" t="s">
        <v>55</v>
      </c>
      <c r="E17" s="3" t="s">
        <v>519</v>
      </c>
      <c r="F17" s="3" t="s">
        <v>520</v>
      </c>
    </row>
    <row r="18" spans="1:6" x14ac:dyDescent="0.3">
      <c r="A18" s="5" t="s">
        <v>1075</v>
      </c>
      <c r="B18" s="5" t="s">
        <v>105</v>
      </c>
      <c r="C18" s="5" t="s">
        <v>106</v>
      </c>
      <c r="D18" s="5" t="s">
        <v>55</v>
      </c>
      <c r="E18" s="3" t="s">
        <v>519</v>
      </c>
      <c r="F18" s="3" t="s">
        <v>520</v>
      </c>
    </row>
    <row r="19" spans="1:6" x14ac:dyDescent="0.3">
      <c r="A19" s="5" t="s">
        <v>1077</v>
      </c>
      <c r="B19" s="5" t="s">
        <v>36</v>
      </c>
      <c r="C19" s="5" t="s">
        <v>37</v>
      </c>
      <c r="D19" s="5" t="s">
        <v>55</v>
      </c>
      <c r="E19" s="3" t="s">
        <v>519</v>
      </c>
      <c r="F19" s="3" t="s">
        <v>520</v>
      </c>
    </row>
    <row r="20" spans="1:6" x14ac:dyDescent="0.3">
      <c r="A20" s="5" t="s">
        <v>1077</v>
      </c>
      <c r="B20" s="5" t="s">
        <v>266</v>
      </c>
      <c r="C20" s="5" t="s">
        <v>267</v>
      </c>
      <c r="D20" s="5" t="s">
        <v>55</v>
      </c>
      <c r="E20" s="3" t="s">
        <v>519</v>
      </c>
      <c r="F20" s="3" t="s">
        <v>520</v>
      </c>
    </row>
    <row r="21" spans="1:6" x14ac:dyDescent="0.3">
      <c r="A21" s="5" t="s">
        <v>1077</v>
      </c>
      <c r="B21" s="5" t="s">
        <v>268</v>
      </c>
      <c r="C21" s="5" t="s">
        <v>269</v>
      </c>
      <c r="D21" s="5" t="s">
        <v>55</v>
      </c>
      <c r="E21" s="3" t="s">
        <v>519</v>
      </c>
      <c r="F21" s="3" t="s">
        <v>520</v>
      </c>
    </row>
    <row r="22" spans="1:6" x14ac:dyDescent="0.3">
      <c r="A22" s="5" t="s">
        <v>1077</v>
      </c>
      <c r="B22" s="5" t="s">
        <v>60</v>
      </c>
      <c r="C22" s="5" t="s">
        <v>61</v>
      </c>
      <c r="D22" s="5" t="s">
        <v>55</v>
      </c>
      <c r="E22" s="3" t="s">
        <v>519</v>
      </c>
      <c r="F22" s="3" t="s">
        <v>520</v>
      </c>
    </row>
    <row r="23" spans="1:6" x14ac:dyDescent="0.3">
      <c r="A23" s="5" t="s">
        <v>1077</v>
      </c>
      <c r="B23" s="5" t="s">
        <v>305</v>
      </c>
      <c r="C23" s="5" t="s">
        <v>306</v>
      </c>
      <c r="D23" s="5" t="s">
        <v>55</v>
      </c>
      <c r="E23" s="3" t="s">
        <v>519</v>
      </c>
      <c r="F23" s="3" t="s">
        <v>520</v>
      </c>
    </row>
    <row r="24" spans="1:6" x14ac:dyDescent="0.3">
      <c r="A24" s="5" t="s">
        <v>1077</v>
      </c>
      <c r="B24" s="5" t="s">
        <v>314</v>
      </c>
      <c r="C24" s="5" t="s">
        <v>315</v>
      </c>
      <c r="D24" s="5" t="s">
        <v>55</v>
      </c>
      <c r="E24" s="3" t="s">
        <v>519</v>
      </c>
      <c r="F24" s="3" t="s">
        <v>520</v>
      </c>
    </row>
    <row r="25" spans="1:6" x14ac:dyDescent="0.3">
      <c r="A25" s="5" t="s">
        <v>1077</v>
      </c>
      <c r="B25" s="5" t="s">
        <v>316</v>
      </c>
      <c r="C25" s="5" t="s">
        <v>317</v>
      </c>
      <c r="D25" s="5" t="s">
        <v>55</v>
      </c>
      <c r="E25" s="3" t="s">
        <v>519</v>
      </c>
      <c r="F25" s="3" t="s">
        <v>520</v>
      </c>
    </row>
    <row r="26" spans="1:6" x14ac:dyDescent="0.3">
      <c r="A26" s="5" t="s">
        <v>1077</v>
      </c>
      <c r="B26" s="5" t="s">
        <v>330</v>
      </c>
      <c r="C26" s="5" t="s">
        <v>1078</v>
      </c>
      <c r="D26" s="5" t="s">
        <v>55</v>
      </c>
      <c r="E26" s="3" t="s">
        <v>519</v>
      </c>
      <c r="F26" s="3" t="s">
        <v>520</v>
      </c>
    </row>
    <row r="27" spans="1:6" x14ac:dyDescent="0.3">
      <c r="A27" s="5" t="s">
        <v>1077</v>
      </c>
      <c r="B27" s="5" t="s">
        <v>342</v>
      </c>
      <c r="C27" s="5" t="s">
        <v>343</v>
      </c>
      <c r="D27" s="5" t="s">
        <v>55</v>
      </c>
      <c r="E27" s="3" t="s">
        <v>519</v>
      </c>
      <c r="F27" s="3" t="s">
        <v>520</v>
      </c>
    </row>
    <row r="28" spans="1:6" x14ac:dyDescent="0.3">
      <c r="A28" s="5" t="s">
        <v>1077</v>
      </c>
      <c r="B28" s="5" t="s">
        <v>344</v>
      </c>
      <c r="C28" s="5" t="s">
        <v>345</v>
      </c>
      <c r="D28" s="5" t="s">
        <v>55</v>
      </c>
      <c r="E28" s="3" t="s">
        <v>519</v>
      </c>
      <c r="F28" s="3" t="s">
        <v>520</v>
      </c>
    </row>
    <row r="29" spans="1:6" x14ac:dyDescent="0.3">
      <c r="A29" s="5" t="s">
        <v>1077</v>
      </c>
      <c r="B29" s="5" t="s">
        <v>357</v>
      </c>
      <c r="C29" s="5" t="s">
        <v>358</v>
      </c>
      <c r="D29" s="5" t="s">
        <v>55</v>
      </c>
      <c r="E29" s="3" t="s">
        <v>519</v>
      </c>
      <c r="F29" s="3" t="s">
        <v>520</v>
      </c>
    </row>
    <row r="30" spans="1:6" x14ac:dyDescent="0.3">
      <c r="A30" s="5" t="s">
        <v>1077</v>
      </c>
      <c r="B30" s="5" t="s">
        <v>365</v>
      </c>
      <c r="C30" s="5" t="s">
        <v>366</v>
      </c>
      <c r="D30" s="5" t="s">
        <v>55</v>
      </c>
      <c r="E30" s="3" t="s">
        <v>519</v>
      </c>
      <c r="F30" s="3" t="s">
        <v>520</v>
      </c>
    </row>
    <row r="31" spans="1:6" x14ac:dyDescent="0.3">
      <c r="A31" s="5" t="s">
        <v>1077</v>
      </c>
      <c r="B31" s="5" t="s">
        <v>393</v>
      </c>
      <c r="C31" s="5" t="s">
        <v>394</v>
      </c>
      <c r="D31" s="5" t="s">
        <v>55</v>
      </c>
      <c r="E31" s="3" t="s">
        <v>519</v>
      </c>
      <c r="F31" s="3" t="s">
        <v>520</v>
      </c>
    </row>
    <row r="32" spans="1:6" x14ac:dyDescent="0.3">
      <c r="A32" s="5" t="s">
        <v>1077</v>
      </c>
      <c r="B32" s="5" t="s">
        <v>401</v>
      </c>
      <c r="C32" s="5" t="s">
        <v>402</v>
      </c>
      <c r="D32" s="5" t="s">
        <v>55</v>
      </c>
      <c r="E32" s="3" t="s">
        <v>519</v>
      </c>
      <c r="F32" s="3" t="s">
        <v>520</v>
      </c>
    </row>
    <row r="33" spans="1:6" x14ac:dyDescent="0.3">
      <c r="A33" s="5" t="s">
        <v>1077</v>
      </c>
      <c r="B33" s="5" t="s">
        <v>403</v>
      </c>
      <c r="C33" s="5" t="s">
        <v>404</v>
      </c>
      <c r="D33" s="5" t="s">
        <v>55</v>
      </c>
      <c r="E33" s="3" t="s">
        <v>519</v>
      </c>
      <c r="F33" s="3" t="s">
        <v>520</v>
      </c>
    </row>
    <row r="34" spans="1:6" x14ac:dyDescent="0.3">
      <c r="A34" s="5" t="s">
        <v>1077</v>
      </c>
      <c r="B34" s="5" t="s">
        <v>405</v>
      </c>
      <c r="C34" s="5" t="s">
        <v>406</v>
      </c>
      <c r="D34" s="5" t="s">
        <v>55</v>
      </c>
      <c r="E34" s="3" t="s">
        <v>519</v>
      </c>
      <c r="F34" s="3" t="s">
        <v>520</v>
      </c>
    </row>
    <row r="35" spans="1:6" x14ac:dyDescent="0.3">
      <c r="A35" s="5" t="s">
        <v>1077</v>
      </c>
      <c r="B35" s="5" t="s">
        <v>105</v>
      </c>
      <c r="C35" s="5" t="s">
        <v>106</v>
      </c>
      <c r="D35" s="5" t="s">
        <v>55</v>
      </c>
      <c r="E35" s="3" t="s">
        <v>519</v>
      </c>
      <c r="F35" s="3" t="s">
        <v>520</v>
      </c>
    </row>
    <row r="36" spans="1:6" x14ac:dyDescent="0.3">
      <c r="A36" s="5" t="s">
        <v>1073</v>
      </c>
      <c r="B36" s="5" t="s">
        <v>60</v>
      </c>
      <c r="C36" s="5" t="s">
        <v>61</v>
      </c>
      <c r="D36" s="5" t="s">
        <v>55</v>
      </c>
      <c r="E36" s="3" t="s">
        <v>519</v>
      </c>
      <c r="F36" s="3" t="s">
        <v>520</v>
      </c>
    </row>
    <row r="37" spans="1:6" x14ac:dyDescent="0.3">
      <c r="A37" s="5" t="s">
        <v>1073</v>
      </c>
      <c r="B37" s="5" t="s">
        <v>105</v>
      </c>
      <c r="C37" s="5" t="s">
        <v>106</v>
      </c>
      <c r="D37" s="5" t="s">
        <v>55</v>
      </c>
      <c r="E37" s="3" t="s">
        <v>519</v>
      </c>
      <c r="F37" s="3" t="s">
        <v>520</v>
      </c>
    </row>
    <row r="38" spans="1:6" x14ac:dyDescent="0.3">
      <c r="A38" s="5" t="s">
        <v>1076</v>
      </c>
      <c r="B38" s="5" t="s">
        <v>60</v>
      </c>
      <c r="C38" s="5" t="s">
        <v>61</v>
      </c>
      <c r="D38" s="5" t="s">
        <v>55</v>
      </c>
      <c r="E38" s="3" t="s">
        <v>519</v>
      </c>
      <c r="F38" s="3" t="s">
        <v>520</v>
      </c>
    </row>
    <row r="39" spans="1:6" x14ac:dyDescent="0.3">
      <c r="A39" s="5" t="s">
        <v>1076</v>
      </c>
      <c r="B39" s="5" t="s">
        <v>105</v>
      </c>
      <c r="C39" s="5" t="s">
        <v>106</v>
      </c>
      <c r="D39" s="5" t="s">
        <v>55</v>
      </c>
      <c r="E39" s="3" t="s">
        <v>519</v>
      </c>
      <c r="F39" s="3" t="s">
        <v>520</v>
      </c>
    </row>
    <row r="40" spans="1:6" x14ac:dyDescent="0.3">
      <c r="A40" s="5" t="s">
        <v>1075</v>
      </c>
      <c r="B40" s="5" t="s">
        <v>105</v>
      </c>
      <c r="C40" s="5" t="s">
        <v>106</v>
      </c>
      <c r="D40" s="5" t="s">
        <v>183</v>
      </c>
      <c r="E40" s="5" t="s">
        <v>595</v>
      </c>
      <c r="F40" s="5" t="s">
        <v>600</v>
      </c>
    </row>
    <row r="41" spans="1:6" x14ac:dyDescent="0.3">
      <c r="A41" s="5" t="s">
        <v>1077</v>
      </c>
      <c r="B41" s="5" t="s">
        <v>105</v>
      </c>
      <c r="C41" s="5" t="s">
        <v>106</v>
      </c>
      <c r="D41" s="5" t="s">
        <v>183</v>
      </c>
      <c r="E41" s="5" t="s">
        <v>595</v>
      </c>
      <c r="F41" s="5" t="s">
        <v>600</v>
      </c>
    </row>
    <row r="42" spans="1:6" x14ac:dyDescent="0.3">
      <c r="A42" s="5" t="s">
        <v>1073</v>
      </c>
      <c r="B42" s="5" t="s">
        <v>105</v>
      </c>
      <c r="C42" s="5" t="s">
        <v>106</v>
      </c>
      <c r="D42" s="5" t="s">
        <v>183</v>
      </c>
      <c r="E42" s="5" t="s">
        <v>595</v>
      </c>
      <c r="F42" s="5" t="s">
        <v>600</v>
      </c>
    </row>
    <row r="43" spans="1:6" x14ac:dyDescent="0.3">
      <c r="A43" s="5" t="s">
        <v>1076</v>
      </c>
      <c r="B43" s="5" t="s">
        <v>105</v>
      </c>
      <c r="C43" s="5" t="s">
        <v>106</v>
      </c>
      <c r="D43" s="5" t="s">
        <v>183</v>
      </c>
      <c r="E43" s="5" t="s">
        <v>595</v>
      </c>
      <c r="F43" s="5" t="s">
        <v>600</v>
      </c>
    </row>
    <row r="44" spans="1:6" x14ac:dyDescent="0.3">
      <c r="A44" s="5" t="s">
        <v>1073</v>
      </c>
      <c r="B44" s="5" t="s">
        <v>415</v>
      </c>
      <c r="C44" s="5" t="s">
        <v>416</v>
      </c>
      <c r="D44" s="5" t="s">
        <v>426</v>
      </c>
      <c r="E44" s="5" t="s">
        <v>596</v>
      </c>
      <c r="F44" s="5" t="s">
        <v>601</v>
      </c>
    </row>
    <row r="45" spans="1:6" x14ac:dyDescent="0.3">
      <c r="A45" s="5" t="s">
        <v>1074</v>
      </c>
      <c r="B45" s="5" t="s">
        <v>415</v>
      </c>
      <c r="C45" s="5" t="s">
        <v>416</v>
      </c>
      <c r="D45" s="5" t="s">
        <v>426</v>
      </c>
      <c r="E45" s="5" t="s">
        <v>596</v>
      </c>
      <c r="F45" s="5" t="s">
        <v>601</v>
      </c>
    </row>
    <row r="46" spans="1:6" x14ac:dyDescent="0.3">
      <c r="A46" s="5" t="s">
        <v>1082</v>
      </c>
      <c r="B46" s="5" t="s">
        <v>499</v>
      </c>
      <c r="C46" s="5" t="s">
        <v>500</v>
      </c>
      <c r="D46" s="5" t="s">
        <v>501</v>
      </c>
      <c r="E46" s="5" t="s">
        <v>597</v>
      </c>
      <c r="F46" s="5" t="s">
        <v>602</v>
      </c>
    </row>
    <row r="47" spans="1:6" x14ac:dyDescent="0.3">
      <c r="A47" s="5" t="s">
        <v>1075</v>
      </c>
      <c r="B47" s="5" t="s">
        <v>11</v>
      </c>
      <c r="C47" s="5" t="s">
        <v>12</v>
      </c>
      <c r="D47" s="5" t="s">
        <v>15</v>
      </c>
      <c r="E47" s="5" t="s">
        <v>603</v>
      </c>
      <c r="F47" s="5" t="s">
        <v>604</v>
      </c>
    </row>
    <row r="48" spans="1:6" x14ac:dyDescent="0.3">
      <c r="A48" s="5" t="s">
        <v>1083</v>
      </c>
      <c r="B48" s="5" t="s">
        <v>11</v>
      </c>
      <c r="C48" s="5" t="s">
        <v>12</v>
      </c>
      <c r="D48" s="5" t="s">
        <v>15</v>
      </c>
      <c r="E48" s="5" t="s">
        <v>603</v>
      </c>
      <c r="F48" s="5" t="s">
        <v>604</v>
      </c>
    </row>
    <row r="49" spans="1:6" x14ac:dyDescent="0.3">
      <c r="A49" s="5" t="s">
        <v>1084</v>
      </c>
      <c r="B49" s="5" t="s">
        <v>11</v>
      </c>
      <c r="C49" s="5" t="s">
        <v>12</v>
      </c>
      <c r="D49" s="5" t="s">
        <v>15</v>
      </c>
      <c r="E49" s="5" t="s">
        <v>603</v>
      </c>
      <c r="F49" s="5" t="s">
        <v>604</v>
      </c>
    </row>
    <row r="50" spans="1:6" x14ac:dyDescent="0.3">
      <c r="A50" s="5" t="s">
        <v>1088</v>
      </c>
      <c r="B50" s="5" t="s">
        <v>11</v>
      </c>
      <c r="C50" s="5" t="s">
        <v>12</v>
      </c>
      <c r="D50" s="5" t="s">
        <v>15</v>
      </c>
      <c r="E50" s="5" t="s">
        <v>603</v>
      </c>
      <c r="F50" s="5" t="s">
        <v>604</v>
      </c>
    </row>
    <row r="51" spans="1:6" x14ac:dyDescent="0.3">
      <c r="A51" s="5" t="s">
        <v>1073</v>
      </c>
      <c r="B51" s="5" t="s">
        <v>11</v>
      </c>
      <c r="C51" s="5" t="s">
        <v>12</v>
      </c>
      <c r="D51" s="5" t="s">
        <v>15</v>
      </c>
      <c r="E51" s="5" t="s">
        <v>603</v>
      </c>
      <c r="F51" s="5" t="s">
        <v>604</v>
      </c>
    </row>
    <row r="52" spans="1:6" x14ac:dyDescent="0.3">
      <c r="A52" s="5" t="s">
        <v>1076</v>
      </c>
      <c r="B52" s="5" t="s">
        <v>11</v>
      </c>
      <c r="C52" s="5" t="s">
        <v>12</v>
      </c>
      <c r="D52" s="5" t="s">
        <v>15</v>
      </c>
      <c r="E52" s="5" t="s">
        <v>603</v>
      </c>
      <c r="F52" s="5" t="s">
        <v>604</v>
      </c>
    </row>
    <row r="53" spans="1:6" x14ac:dyDescent="0.3">
      <c r="A53" s="5" t="s">
        <v>1082</v>
      </c>
      <c r="B53" s="5" t="s">
        <v>469</v>
      </c>
      <c r="C53" s="5" t="s">
        <v>470</v>
      </c>
      <c r="D53" s="5" t="s">
        <v>15</v>
      </c>
      <c r="E53" s="5" t="s">
        <v>603</v>
      </c>
      <c r="F53" s="5" t="s">
        <v>604</v>
      </c>
    </row>
    <row r="54" spans="1:6" x14ac:dyDescent="0.3">
      <c r="A54" s="5" t="s">
        <v>1082</v>
      </c>
      <c r="B54" s="5" t="s">
        <v>499</v>
      </c>
      <c r="C54" s="5" t="s">
        <v>500</v>
      </c>
      <c r="D54" s="5" t="s">
        <v>15</v>
      </c>
      <c r="E54" s="5" t="s">
        <v>603</v>
      </c>
      <c r="F54" s="5" t="s">
        <v>604</v>
      </c>
    </row>
    <row r="55" spans="1:6" x14ac:dyDescent="0.3">
      <c r="A55" s="5" t="s">
        <v>1075</v>
      </c>
      <c r="B55" s="5" t="s">
        <v>11</v>
      </c>
      <c r="C55" s="5" t="s">
        <v>12</v>
      </c>
      <c r="D55" s="5" t="s">
        <v>32</v>
      </c>
      <c r="E55" s="5" t="s">
        <v>605</v>
      </c>
      <c r="F55" s="5" t="s">
        <v>606</v>
      </c>
    </row>
    <row r="56" spans="1:6" x14ac:dyDescent="0.3">
      <c r="A56" s="5" t="s">
        <v>1083</v>
      </c>
      <c r="B56" s="5" t="s">
        <v>211</v>
      </c>
      <c r="C56" s="5" t="s">
        <v>212</v>
      </c>
      <c r="D56" s="5" t="s">
        <v>32</v>
      </c>
      <c r="E56" s="5" t="s">
        <v>605</v>
      </c>
      <c r="F56" s="5" t="s">
        <v>606</v>
      </c>
    </row>
    <row r="57" spans="1:6" x14ac:dyDescent="0.3">
      <c r="A57" s="5" t="s">
        <v>1083</v>
      </c>
      <c r="B57" s="5" t="s">
        <v>11</v>
      </c>
      <c r="C57" s="5" t="s">
        <v>12</v>
      </c>
      <c r="D57" s="5" t="s">
        <v>32</v>
      </c>
      <c r="E57" s="5" t="s">
        <v>605</v>
      </c>
      <c r="F57" s="5" t="s">
        <v>606</v>
      </c>
    </row>
    <row r="58" spans="1:6" x14ac:dyDescent="0.3">
      <c r="A58" s="5" t="s">
        <v>1084</v>
      </c>
      <c r="B58" s="5" t="s">
        <v>211</v>
      </c>
      <c r="C58" s="5" t="s">
        <v>212</v>
      </c>
      <c r="D58" s="5" t="s">
        <v>32</v>
      </c>
      <c r="E58" s="5" t="s">
        <v>605</v>
      </c>
      <c r="F58" s="5" t="s">
        <v>606</v>
      </c>
    </row>
    <row r="59" spans="1:6" x14ac:dyDescent="0.3">
      <c r="A59" s="5" t="s">
        <v>1084</v>
      </c>
      <c r="B59" s="5" t="s">
        <v>11</v>
      </c>
      <c r="C59" s="5" t="s">
        <v>12</v>
      </c>
      <c r="D59" s="5" t="s">
        <v>32</v>
      </c>
      <c r="E59" s="5" t="s">
        <v>605</v>
      </c>
      <c r="F59" s="5" t="s">
        <v>606</v>
      </c>
    </row>
    <row r="60" spans="1:6" x14ac:dyDescent="0.3">
      <c r="A60" s="5" t="s">
        <v>1088</v>
      </c>
      <c r="B60" s="5" t="s">
        <v>11</v>
      </c>
      <c r="C60" s="5" t="s">
        <v>12</v>
      </c>
      <c r="D60" s="5" t="s">
        <v>32</v>
      </c>
      <c r="E60" s="5" t="s">
        <v>605</v>
      </c>
      <c r="F60" s="5" t="s">
        <v>606</v>
      </c>
    </row>
    <row r="61" spans="1:6" x14ac:dyDescent="0.3">
      <c r="A61" s="5" t="s">
        <v>1077</v>
      </c>
      <c r="B61" s="5" t="s">
        <v>259</v>
      </c>
      <c r="C61" s="5" t="s">
        <v>260</v>
      </c>
      <c r="D61" s="5" t="s">
        <v>32</v>
      </c>
      <c r="E61" s="5" t="s">
        <v>605</v>
      </c>
      <c r="F61" s="5" t="s">
        <v>606</v>
      </c>
    </row>
    <row r="62" spans="1:6" x14ac:dyDescent="0.3">
      <c r="A62" s="5" t="s">
        <v>1077</v>
      </c>
      <c r="B62" s="5" t="s">
        <v>268</v>
      </c>
      <c r="C62" s="5" t="s">
        <v>269</v>
      </c>
      <c r="D62" s="5" t="s">
        <v>32</v>
      </c>
      <c r="E62" s="5" t="s">
        <v>605</v>
      </c>
      <c r="F62" s="5" t="s">
        <v>606</v>
      </c>
    </row>
    <row r="63" spans="1:6" x14ac:dyDescent="0.3">
      <c r="A63" s="5" t="s">
        <v>1073</v>
      </c>
      <c r="B63" s="5" t="s">
        <v>211</v>
      </c>
      <c r="C63" s="5" t="s">
        <v>212</v>
      </c>
      <c r="D63" s="5" t="s">
        <v>32</v>
      </c>
      <c r="E63" s="5" t="s">
        <v>605</v>
      </c>
      <c r="F63" s="5" t="s">
        <v>606</v>
      </c>
    </row>
    <row r="64" spans="1:6" x14ac:dyDescent="0.3">
      <c r="A64" s="5" t="s">
        <v>1073</v>
      </c>
      <c r="B64" s="5" t="s">
        <v>11</v>
      </c>
      <c r="C64" s="5" t="s">
        <v>12</v>
      </c>
      <c r="D64" s="5" t="s">
        <v>32</v>
      </c>
      <c r="E64" s="5" t="s">
        <v>605</v>
      </c>
      <c r="F64" s="5" t="s">
        <v>606</v>
      </c>
    </row>
    <row r="65" spans="1:6" x14ac:dyDescent="0.3">
      <c r="A65" s="5" t="s">
        <v>1076</v>
      </c>
      <c r="B65" s="5" t="s">
        <v>211</v>
      </c>
      <c r="C65" s="5" t="s">
        <v>212</v>
      </c>
      <c r="D65" s="5" t="s">
        <v>32</v>
      </c>
      <c r="E65" s="5" t="s">
        <v>605</v>
      </c>
      <c r="F65" s="5" t="s">
        <v>606</v>
      </c>
    </row>
    <row r="66" spans="1:6" x14ac:dyDescent="0.3">
      <c r="A66" s="5" t="s">
        <v>1076</v>
      </c>
      <c r="B66" s="5" t="s">
        <v>11</v>
      </c>
      <c r="C66" s="5" t="s">
        <v>12</v>
      </c>
      <c r="D66" s="5" t="s">
        <v>32</v>
      </c>
      <c r="E66" s="5" t="s">
        <v>605</v>
      </c>
      <c r="F66" s="5" t="s">
        <v>606</v>
      </c>
    </row>
    <row r="67" spans="1:6" x14ac:dyDescent="0.3">
      <c r="A67" s="5" t="s">
        <v>1082</v>
      </c>
      <c r="B67" s="5" t="s">
        <v>211</v>
      </c>
      <c r="C67" s="5" t="s">
        <v>212</v>
      </c>
      <c r="D67" s="5" t="s">
        <v>32</v>
      </c>
      <c r="E67" s="5" t="s">
        <v>605</v>
      </c>
      <c r="F67" s="5" t="s">
        <v>606</v>
      </c>
    </row>
    <row r="68" spans="1:6" x14ac:dyDescent="0.3">
      <c r="A68" s="5" t="s">
        <v>1085</v>
      </c>
      <c r="B68" s="5" t="s">
        <v>211</v>
      </c>
      <c r="C68" s="5" t="s">
        <v>212</v>
      </c>
      <c r="D68" s="5" t="s">
        <v>32</v>
      </c>
      <c r="E68" s="5" t="s">
        <v>605</v>
      </c>
      <c r="F68" s="5" t="s">
        <v>606</v>
      </c>
    </row>
    <row r="69" spans="1:6" x14ac:dyDescent="0.3">
      <c r="A69" s="5" t="s">
        <v>1075</v>
      </c>
      <c r="B69" s="5" t="s">
        <v>11</v>
      </c>
      <c r="C69" s="5" t="s">
        <v>12</v>
      </c>
      <c r="D69" s="5" t="s">
        <v>34</v>
      </c>
      <c r="E69" s="5" t="s">
        <v>607</v>
      </c>
      <c r="F69" s="5" t="s">
        <v>608</v>
      </c>
    </row>
    <row r="70" spans="1:6" x14ac:dyDescent="0.3">
      <c r="A70" s="5" t="s">
        <v>1075</v>
      </c>
      <c r="B70" s="5" t="s">
        <v>60</v>
      </c>
      <c r="C70" s="5" t="s">
        <v>61</v>
      </c>
      <c r="D70" s="5" t="s">
        <v>34</v>
      </c>
      <c r="E70" s="5" t="s">
        <v>607</v>
      </c>
      <c r="F70" s="5" t="s">
        <v>608</v>
      </c>
    </row>
    <row r="71" spans="1:6" x14ac:dyDescent="0.3">
      <c r="A71" s="5" t="s">
        <v>1083</v>
      </c>
      <c r="B71" s="5" t="s">
        <v>211</v>
      </c>
      <c r="C71" s="5" t="s">
        <v>212</v>
      </c>
      <c r="D71" s="5" t="s">
        <v>34</v>
      </c>
      <c r="E71" s="5" t="s">
        <v>607</v>
      </c>
      <c r="F71" s="5" t="s">
        <v>608</v>
      </c>
    </row>
    <row r="72" spans="1:6" x14ac:dyDescent="0.3">
      <c r="A72" s="5" t="s">
        <v>1083</v>
      </c>
      <c r="B72" s="5" t="s">
        <v>11</v>
      </c>
      <c r="C72" s="5" t="s">
        <v>12</v>
      </c>
      <c r="D72" s="5" t="s">
        <v>34</v>
      </c>
      <c r="E72" s="5" t="s">
        <v>607</v>
      </c>
      <c r="F72" s="5" t="s">
        <v>608</v>
      </c>
    </row>
    <row r="73" spans="1:6" x14ac:dyDescent="0.3">
      <c r="A73" s="5" t="s">
        <v>1084</v>
      </c>
      <c r="B73" s="5" t="s">
        <v>211</v>
      </c>
      <c r="C73" s="5" t="s">
        <v>212</v>
      </c>
      <c r="D73" s="5" t="s">
        <v>34</v>
      </c>
      <c r="E73" s="5" t="s">
        <v>607</v>
      </c>
      <c r="F73" s="5" t="s">
        <v>608</v>
      </c>
    </row>
    <row r="74" spans="1:6" x14ac:dyDescent="0.3">
      <c r="A74" s="5" t="s">
        <v>1084</v>
      </c>
      <c r="B74" s="5" t="s">
        <v>11</v>
      </c>
      <c r="C74" s="5" t="s">
        <v>12</v>
      </c>
      <c r="D74" s="5" t="s">
        <v>34</v>
      </c>
      <c r="E74" s="5" t="s">
        <v>607</v>
      </c>
      <c r="F74" s="5" t="s">
        <v>608</v>
      </c>
    </row>
    <row r="75" spans="1:6" x14ac:dyDescent="0.3">
      <c r="A75" s="5" t="s">
        <v>1088</v>
      </c>
      <c r="B75" s="5" t="s">
        <v>11</v>
      </c>
      <c r="C75" s="5" t="s">
        <v>12</v>
      </c>
      <c r="D75" s="5" t="s">
        <v>34</v>
      </c>
      <c r="E75" s="5" t="s">
        <v>607</v>
      </c>
      <c r="F75" s="5" t="s">
        <v>608</v>
      </c>
    </row>
    <row r="76" spans="1:6" x14ac:dyDescent="0.3">
      <c r="A76" s="5" t="s">
        <v>1077</v>
      </c>
      <c r="B76" s="5" t="s">
        <v>246</v>
      </c>
      <c r="C76" s="5" t="s">
        <v>247</v>
      </c>
      <c r="D76" s="5" t="s">
        <v>34</v>
      </c>
      <c r="E76" s="5" t="s">
        <v>607</v>
      </c>
      <c r="F76" s="5" t="s">
        <v>608</v>
      </c>
    </row>
    <row r="77" spans="1:6" x14ac:dyDescent="0.3">
      <c r="A77" s="5" t="s">
        <v>1077</v>
      </c>
      <c r="B77" s="5" t="s">
        <v>259</v>
      </c>
      <c r="C77" s="5" t="s">
        <v>260</v>
      </c>
      <c r="D77" s="5" t="s">
        <v>34</v>
      </c>
      <c r="E77" s="5" t="s">
        <v>607</v>
      </c>
      <c r="F77" s="5" t="s">
        <v>608</v>
      </c>
    </row>
    <row r="78" spans="1:6" x14ac:dyDescent="0.3">
      <c r="A78" s="5" t="s">
        <v>1077</v>
      </c>
      <c r="B78" s="5" t="s">
        <v>266</v>
      </c>
      <c r="C78" s="5" t="s">
        <v>267</v>
      </c>
      <c r="D78" s="5" t="s">
        <v>34</v>
      </c>
      <c r="E78" s="5" t="s">
        <v>607</v>
      </c>
      <c r="F78" s="5" t="s">
        <v>608</v>
      </c>
    </row>
    <row r="79" spans="1:6" x14ac:dyDescent="0.3">
      <c r="A79" s="5" t="s">
        <v>1077</v>
      </c>
      <c r="B79" s="5" t="s">
        <v>60</v>
      </c>
      <c r="C79" s="5" t="s">
        <v>61</v>
      </c>
      <c r="D79" s="5" t="s">
        <v>34</v>
      </c>
      <c r="E79" s="5" t="s">
        <v>607</v>
      </c>
      <c r="F79" s="5" t="s">
        <v>608</v>
      </c>
    </row>
    <row r="80" spans="1:6" x14ac:dyDescent="0.3">
      <c r="A80" s="5" t="s">
        <v>1077</v>
      </c>
      <c r="B80" s="5" t="s">
        <v>311</v>
      </c>
      <c r="C80" s="5" t="s">
        <v>312</v>
      </c>
      <c r="D80" s="5" t="s">
        <v>34</v>
      </c>
      <c r="E80" s="5" t="s">
        <v>607</v>
      </c>
      <c r="F80" s="5" t="s">
        <v>608</v>
      </c>
    </row>
    <row r="81" spans="1:6" x14ac:dyDescent="0.3">
      <c r="A81" s="5" t="s">
        <v>1077</v>
      </c>
      <c r="B81" s="5" t="s">
        <v>320</v>
      </c>
      <c r="C81" s="5" t="s">
        <v>321</v>
      </c>
      <c r="D81" s="5" t="s">
        <v>34</v>
      </c>
      <c r="E81" s="5" t="s">
        <v>607</v>
      </c>
      <c r="F81" s="5" t="s">
        <v>608</v>
      </c>
    </row>
    <row r="82" spans="1:6" x14ac:dyDescent="0.3">
      <c r="A82" s="5" t="s">
        <v>1077</v>
      </c>
      <c r="B82" s="5" t="s">
        <v>331</v>
      </c>
      <c r="C82" s="5" t="s">
        <v>1079</v>
      </c>
      <c r="D82" s="5" t="s">
        <v>34</v>
      </c>
      <c r="E82" s="5" t="s">
        <v>607</v>
      </c>
      <c r="F82" s="5" t="s">
        <v>608</v>
      </c>
    </row>
    <row r="83" spans="1:6" x14ac:dyDescent="0.3">
      <c r="A83" s="5" t="s">
        <v>1077</v>
      </c>
      <c r="B83" s="5" t="s">
        <v>346</v>
      </c>
      <c r="C83" s="5" t="s">
        <v>347</v>
      </c>
      <c r="D83" s="5" t="s">
        <v>34</v>
      </c>
      <c r="E83" s="5" t="s">
        <v>607</v>
      </c>
      <c r="F83" s="5" t="s">
        <v>608</v>
      </c>
    </row>
    <row r="84" spans="1:6" x14ac:dyDescent="0.3">
      <c r="A84" s="5" t="s">
        <v>1077</v>
      </c>
      <c r="B84" s="5" t="s">
        <v>371</v>
      </c>
      <c r="C84" s="5" t="s">
        <v>372</v>
      </c>
      <c r="D84" s="5" t="s">
        <v>34</v>
      </c>
      <c r="E84" s="5" t="s">
        <v>607</v>
      </c>
      <c r="F84" s="5" t="s">
        <v>608</v>
      </c>
    </row>
    <row r="85" spans="1:6" x14ac:dyDescent="0.3">
      <c r="A85" s="5" t="s">
        <v>1077</v>
      </c>
      <c r="B85" s="5" t="s">
        <v>379</v>
      </c>
      <c r="C85" s="5" t="s">
        <v>380</v>
      </c>
      <c r="D85" s="5" t="s">
        <v>34</v>
      </c>
      <c r="E85" s="5" t="s">
        <v>607</v>
      </c>
      <c r="F85" s="5" t="s">
        <v>608</v>
      </c>
    </row>
    <row r="86" spans="1:6" x14ac:dyDescent="0.3">
      <c r="A86" s="5" t="s">
        <v>1077</v>
      </c>
      <c r="B86" s="5" t="s">
        <v>383</v>
      </c>
      <c r="C86" s="5" t="s">
        <v>384</v>
      </c>
      <c r="D86" s="5" t="s">
        <v>34</v>
      </c>
      <c r="E86" s="5" t="s">
        <v>607</v>
      </c>
      <c r="F86" s="5" t="s">
        <v>608</v>
      </c>
    </row>
    <row r="87" spans="1:6" x14ac:dyDescent="0.3">
      <c r="A87" s="5" t="s">
        <v>1077</v>
      </c>
      <c r="B87" s="5" t="s">
        <v>393</v>
      </c>
      <c r="C87" s="5" t="s">
        <v>394</v>
      </c>
      <c r="D87" s="5" t="s">
        <v>34</v>
      </c>
      <c r="E87" s="5" t="s">
        <v>607</v>
      </c>
      <c r="F87" s="5" t="s">
        <v>608</v>
      </c>
    </row>
    <row r="88" spans="1:6" x14ac:dyDescent="0.3">
      <c r="A88" s="5" t="s">
        <v>1077</v>
      </c>
      <c r="B88" s="5" t="s">
        <v>401</v>
      </c>
      <c r="C88" s="5" t="s">
        <v>402</v>
      </c>
      <c r="D88" s="5" t="s">
        <v>34</v>
      </c>
      <c r="E88" s="5" t="s">
        <v>607</v>
      </c>
      <c r="F88" s="5" t="s">
        <v>608</v>
      </c>
    </row>
    <row r="89" spans="1:6" x14ac:dyDescent="0.3">
      <c r="A89" s="5" t="s">
        <v>1073</v>
      </c>
      <c r="B89" s="5" t="s">
        <v>211</v>
      </c>
      <c r="C89" s="5" t="s">
        <v>212</v>
      </c>
      <c r="D89" s="5" t="s">
        <v>34</v>
      </c>
      <c r="E89" s="5" t="s">
        <v>607</v>
      </c>
      <c r="F89" s="5" t="s">
        <v>608</v>
      </c>
    </row>
    <row r="90" spans="1:6" x14ac:dyDescent="0.3">
      <c r="A90" s="5" t="s">
        <v>1073</v>
      </c>
      <c r="B90" s="5" t="s">
        <v>60</v>
      </c>
      <c r="C90" s="5" t="s">
        <v>61</v>
      </c>
      <c r="D90" s="5" t="s">
        <v>34</v>
      </c>
      <c r="E90" s="5" t="s">
        <v>607</v>
      </c>
      <c r="F90" s="5" t="s">
        <v>608</v>
      </c>
    </row>
    <row r="91" spans="1:6" x14ac:dyDescent="0.3">
      <c r="A91" s="5" t="s">
        <v>1073</v>
      </c>
      <c r="B91" s="5" t="s">
        <v>11</v>
      </c>
      <c r="C91" s="5" t="s">
        <v>12</v>
      </c>
      <c r="D91" s="5" t="s">
        <v>34</v>
      </c>
      <c r="E91" s="5" t="s">
        <v>607</v>
      </c>
      <c r="F91" s="5" t="s">
        <v>608</v>
      </c>
    </row>
    <row r="92" spans="1:6" x14ac:dyDescent="0.3">
      <c r="A92" s="5" t="s">
        <v>1076</v>
      </c>
      <c r="B92" s="5" t="s">
        <v>211</v>
      </c>
      <c r="C92" s="5" t="s">
        <v>212</v>
      </c>
      <c r="D92" s="5" t="s">
        <v>34</v>
      </c>
      <c r="E92" s="5" t="s">
        <v>607</v>
      </c>
      <c r="F92" s="5" t="s">
        <v>608</v>
      </c>
    </row>
    <row r="93" spans="1:6" x14ac:dyDescent="0.3">
      <c r="A93" s="5" t="s">
        <v>1076</v>
      </c>
      <c r="B93" s="5" t="s">
        <v>60</v>
      </c>
      <c r="C93" s="5" t="s">
        <v>61</v>
      </c>
      <c r="D93" s="5" t="s">
        <v>34</v>
      </c>
      <c r="E93" s="5" t="s">
        <v>607</v>
      </c>
      <c r="F93" s="5" t="s">
        <v>608</v>
      </c>
    </row>
    <row r="94" spans="1:6" x14ac:dyDescent="0.3">
      <c r="A94" s="5" t="s">
        <v>1076</v>
      </c>
      <c r="B94" s="5" t="s">
        <v>11</v>
      </c>
      <c r="C94" s="5" t="s">
        <v>12</v>
      </c>
      <c r="D94" s="5" t="s">
        <v>34</v>
      </c>
      <c r="E94" s="5" t="s">
        <v>607</v>
      </c>
      <c r="F94" s="5" t="s">
        <v>608</v>
      </c>
    </row>
    <row r="95" spans="1:6" x14ac:dyDescent="0.3">
      <c r="A95" s="5" t="s">
        <v>1082</v>
      </c>
      <c r="B95" s="5" t="s">
        <v>499</v>
      </c>
      <c r="C95" s="5" t="s">
        <v>500</v>
      </c>
      <c r="D95" s="5" t="s">
        <v>34</v>
      </c>
      <c r="E95" s="5" t="s">
        <v>607</v>
      </c>
      <c r="F95" s="5" t="s">
        <v>608</v>
      </c>
    </row>
    <row r="96" spans="1:6" x14ac:dyDescent="0.3">
      <c r="A96" s="5" t="s">
        <v>1082</v>
      </c>
      <c r="B96" s="5" t="s">
        <v>211</v>
      </c>
      <c r="C96" s="5" t="s">
        <v>212</v>
      </c>
      <c r="D96" s="5" t="s">
        <v>34</v>
      </c>
      <c r="E96" s="5" t="s">
        <v>607</v>
      </c>
      <c r="F96" s="5" t="s">
        <v>608</v>
      </c>
    </row>
    <row r="97" spans="1:6" x14ac:dyDescent="0.3">
      <c r="A97" s="5" t="s">
        <v>1085</v>
      </c>
      <c r="B97" s="5" t="s">
        <v>211</v>
      </c>
      <c r="C97" s="5" t="s">
        <v>212</v>
      </c>
      <c r="D97" s="5" t="s">
        <v>34</v>
      </c>
      <c r="E97" s="5" t="s">
        <v>607</v>
      </c>
      <c r="F97" s="5" t="s">
        <v>608</v>
      </c>
    </row>
    <row r="98" spans="1:6" x14ac:dyDescent="0.3">
      <c r="A98" s="5" t="s">
        <v>1077</v>
      </c>
      <c r="B98" s="5" t="s">
        <v>246</v>
      </c>
      <c r="C98" s="5" t="s">
        <v>247</v>
      </c>
      <c r="D98" s="5" t="s">
        <v>249</v>
      </c>
      <c r="E98" s="5" t="s">
        <v>609</v>
      </c>
      <c r="F98" s="5" t="s">
        <v>610</v>
      </c>
    </row>
    <row r="99" spans="1:6" x14ac:dyDescent="0.3">
      <c r="A99" s="5" t="s">
        <v>1077</v>
      </c>
      <c r="B99" s="5" t="s">
        <v>259</v>
      </c>
      <c r="C99" s="5" t="s">
        <v>260</v>
      </c>
      <c r="D99" s="5" t="s">
        <v>249</v>
      </c>
      <c r="E99" s="5" t="s">
        <v>609</v>
      </c>
      <c r="F99" s="5" t="s">
        <v>610</v>
      </c>
    </row>
    <row r="100" spans="1:6" x14ac:dyDescent="0.3">
      <c r="A100" s="5" t="s">
        <v>1077</v>
      </c>
      <c r="B100" s="5" t="s">
        <v>266</v>
      </c>
      <c r="C100" s="5" t="s">
        <v>267</v>
      </c>
      <c r="D100" s="5" t="s">
        <v>249</v>
      </c>
      <c r="E100" s="5" t="s">
        <v>609</v>
      </c>
      <c r="F100" s="5" t="s">
        <v>610</v>
      </c>
    </row>
    <row r="101" spans="1:6" x14ac:dyDescent="0.3">
      <c r="A101" s="5" t="s">
        <v>1077</v>
      </c>
      <c r="B101" s="5" t="s">
        <v>346</v>
      </c>
      <c r="C101" s="5" t="s">
        <v>347</v>
      </c>
      <c r="D101" s="5" t="s">
        <v>249</v>
      </c>
      <c r="E101" s="5" t="s">
        <v>609</v>
      </c>
      <c r="F101" s="5" t="s">
        <v>610</v>
      </c>
    </row>
    <row r="102" spans="1:6" x14ac:dyDescent="0.3">
      <c r="A102" s="5" t="s">
        <v>1077</v>
      </c>
      <c r="B102" s="5" t="s">
        <v>379</v>
      </c>
      <c r="C102" s="5" t="s">
        <v>380</v>
      </c>
      <c r="D102" s="5" t="s">
        <v>249</v>
      </c>
      <c r="E102" s="5" t="s">
        <v>609</v>
      </c>
      <c r="F102" s="5" t="s">
        <v>610</v>
      </c>
    </row>
    <row r="103" spans="1:6" x14ac:dyDescent="0.3">
      <c r="A103" s="5" t="s">
        <v>1077</v>
      </c>
      <c r="B103" s="5" t="s">
        <v>393</v>
      </c>
      <c r="C103" s="5" t="s">
        <v>394</v>
      </c>
      <c r="D103" s="5" t="s">
        <v>249</v>
      </c>
      <c r="E103" s="5" t="s">
        <v>609</v>
      </c>
      <c r="F103" s="5" t="s">
        <v>610</v>
      </c>
    </row>
    <row r="104" spans="1:6" x14ac:dyDescent="0.3">
      <c r="A104" s="5" t="s">
        <v>1075</v>
      </c>
      <c r="B104" s="5" t="s">
        <v>11</v>
      </c>
      <c r="C104" s="5" t="s">
        <v>12</v>
      </c>
      <c r="D104" s="5" t="s">
        <v>18</v>
      </c>
      <c r="E104" s="5" t="s">
        <v>611</v>
      </c>
      <c r="F104" s="5" t="s">
        <v>612</v>
      </c>
    </row>
    <row r="105" spans="1:6" x14ac:dyDescent="0.3">
      <c r="A105" s="5" t="s">
        <v>1083</v>
      </c>
      <c r="B105" s="5" t="s">
        <v>11</v>
      </c>
      <c r="C105" s="5" t="s">
        <v>12</v>
      </c>
      <c r="D105" s="5" t="s">
        <v>18</v>
      </c>
      <c r="E105" s="5" t="s">
        <v>611</v>
      </c>
      <c r="F105" s="5" t="s">
        <v>612</v>
      </c>
    </row>
    <row r="106" spans="1:6" x14ac:dyDescent="0.3">
      <c r="A106" s="5" t="s">
        <v>1084</v>
      </c>
      <c r="B106" s="5" t="s">
        <v>11</v>
      </c>
      <c r="C106" s="5" t="s">
        <v>12</v>
      </c>
      <c r="D106" s="5" t="s">
        <v>18</v>
      </c>
      <c r="E106" s="5" t="s">
        <v>611</v>
      </c>
      <c r="F106" s="5" t="s">
        <v>612</v>
      </c>
    </row>
    <row r="107" spans="1:6" x14ac:dyDescent="0.3">
      <c r="A107" s="5" t="s">
        <v>1088</v>
      </c>
      <c r="B107" s="5" t="s">
        <v>11</v>
      </c>
      <c r="C107" s="5" t="s">
        <v>12</v>
      </c>
      <c r="D107" s="5" t="s">
        <v>18</v>
      </c>
      <c r="E107" s="5" t="s">
        <v>611</v>
      </c>
      <c r="F107" s="5" t="s">
        <v>612</v>
      </c>
    </row>
    <row r="108" spans="1:6" x14ac:dyDescent="0.3">
      <c r="A108" s="5" t="s">
        <v>1073</v>
      </c>
      <c r="B108" s="5" t="s">
        <v>11</v>
      </c>
      <c r="C108" s="5" t="s">
        <v>12</v>
      </c>
      <c r="D108" s="5" t="s">
        <v>18</v>
      </c>
      <c r="E108" s="5" t="s">
        <v>611</v>
      </c>
      <c r="F108" s="5" t="s">
        <v>612</v>
      </c>
    </row>
    <row r="109" spans="1:6" x14ac:dyDescent="0.3">
      <c r="A109" s="5" t="s">
        <v>1076</v>
      </c>
      <c r="B109" s="5" t="s">
        <v>11</v>
      </c>
      <c r="C109" s="5" t="s">
        <v>12</v>
      </c>
      <c r="D109" s="5" t="s">
        <v>18</v>
      </c>
      <c r="E109" s="5" t="s">
        <v>611</v>
      </c>
      <c r="F109" s="5" t="s">
        <v>612</v>
      </c>
    </row>
    <row r="110" spans="1:6" x14ac:dyDescent="0.3">
      <c r="A110" s="5" t="s">
        <v>1075</v>
      </c>
      <c r="B110" s="5" t="s">
        <v>11</v>
      </c>
      <c r="C110" s="5" t="s">
        <v>12</v>
      </c>
      <c r="D110" s="5" t="s">
        <v>30</v>
      </c>
      <c r="E110" s="5" t="s">
        <v>613</v>
      </c>
      <c r="F110" s="5" t="s">
        <v>614</v>
      </c>
    </row>
    <row r="111" spans="1:6" x14ac:dyDescent="0.3">
      <c r="A111" s="5" t="s">
        <v>1083</v>
      </c>
      <c r="B111" s="5" t="s">
        <v>11</v>
      </c>
      <c r="C111" s="5" t="s">
        <v>12</v>
      </c>
      <c r="D111" s="5" t="s">
        <v>30</v>
      </c>
      <c r="E111" s="5" t="s">
        <v>613</v>
      </c>
      <c r="F111" s="5" t="s">
        <v>614</v>
      </c>
    </row>
    <row r="112" spans="1:6" x14ac:dyDescent="0.3">
      <c r="A112" s="5" t="s">
        <v>1084</v>
      </c>
      <c r="B112" s="5" t="s">
        <v>11</v>
      </c>
      <c r="C112" s="5" t="s">
        <v>12</v>
      </c>
      <c r="D112" s="5" t="s">
        <v>30</v>
      </c>
      <c r="E112" s="5" t="s">
        <v>613</v>
      </c>
      <c r="F112" s="5" t="s">
        <v>614</v>
      </c>
    </row>
    <row r="113" spans="1:6" x14ac:dyDescent="0.3">
      <c r="A113" s="5" t="s">
        <v>1088</v>
      </c>
      <c r="B113" s="5" t="s">
        <v>11</v>
      </c>
      <c r="C113" s="5" t="s">
        <v>12</v>
      </c>
      <c r="D113" s="5" t="s">
        <v>30</v>
      </c>
      <c r="E113" s="5" t="s">
        <v>613</v>
      </c>
      <c r="F113" s="5" t="s">
        <v>614</v>
      </c>
    </row>
    <row r="114" spans="1:6" x14ac:dyDescent="0.3">
      <c r="A114" s="5" t="s">
        <v>1077</v>
      </c>
      <c r="B114" s="5" t="s">
        <v>266</v>
      </c>
      <c r="C114" s="5" t="s">
        <v>267</v>
      </c>
      <c r="D114" s="5" t="s">
        <v>30</v>
      </c>
      <c r="E114" s="5" t="s">
        <v>613</v>
      </c>
      <c r="F114" s="5" t="s">
        <v>614</v>
      </c>
    </row>
    <row r="115" spans="1:6" x14ac:dyDescent="0.3">
      <c r="A115" s="5" t="s">
        <v>1073</v>
      </c>
      <c r="B115" s="5" t="s">
        <v>11</v>
      </c>
      <c r="C115" s="5" t="s">
        <v>12</v>
      </c>
      <c r="D115" s="5" t="s">
        <v>30</v>
      </c>
      <c r="E115" s="5" t="s">
        <v>613</v>
      </c>
      <c r="F115" s="5" t="s">
        <v>614</v>
      </c>
    </row>
    <row r="116" spans="1:6" x14ac:dyDescent="0.3">
      <c r="A116" s="5" t="s">
        <v>1076</v>
      </c>
      <c r="B116" s="5" t="s">
        <v>11</v>
      </c>
      <c r="C116" s="5" t="s">
        <v>12</v>
      </c>
      <c r="D116" s="5" t="s">
        <v>30</v>
      </c>
      <c r="E116" s="5" t="s">
        <v>613</v>
      </c>
      <c r="F116" s="5" t="s">
        <v>614</v>
      </c>
    </row>
    <row r="117" spans="1:6" x14ac:dyDescent="0.3">
      <c r="A117" s="5" t="s">
        <v>1075</v>
      </c>
      <c r="B117" s="5" t="s">
        <v>11</v>
      </c>
      <c r="C117" s="5" t="s">
        <v>12</v>
      </c>
      <c r="D117" s="5" t="s">
        <v>21</v>
      </c>
      <c r="E117" s="5" t="s">
        <v>615</v>
      </c>
      <c r="F117" s="5" t="s">
        <v>616</v>
      </c>
    </row>
    <row r="118" spans="1:6" x14ac:dyDescent="0.3">
      <c r="A118" s="5" t="s">
        <v>1075</v>
      </c>
      <c r="B118" s="5" t="s">
        <v>101</v>
      </c>
      <c r="C118" s="5" t="s">
        <v>102</v>
      </c>
      <c r="D118" s="5" t="s">
        <v>21</v>
      </c>
      <c r="E118" s="5" t="s">
        <v>615</v>
      </c>
      <c r="F118" s="5" t="s">
        <v>616</v>
      </c>
    </row>
    <row r="119" spans="1:6" x14ac:dyDescent="0.3">
      <c r="A119" s="5" t="s">
        <v>1075</v>
      </c>
      <c r="B119" s="5" t="s">
        <v>105</v>
      </c>
      <c r="C119" s="5" t="s">
        <v>106</v>
      </c>
      <c r="D119" s="5" t="s">
        <v>21</v>
      </c>
      <c r="E119" s="5" t="s">
        <v>615</v>
      </c>
      <c r="F119" s="5" t="s">
        <v>616</v>
      </c>
    </row>
    <row r="120" spans="1:6" x14ac:dyDescent="0.3">
      <c r="A120" s="5" t="s">
        <v>1083</v>
      </c>
      <c r="B120" s="5" t="s">
        <v>211</v>
      </c>
      <c r="C120" s="5" t="s">
        <v>212</v>
      </c>
      <c r="D120" s="5" t="s">
        <v>21</v>
      </c>
      <c r="E120" s="5" t="s">
        <v>615</v>
      </c>
      <c r="F120" s="5" t="s">
        <v>616</v>
      </c>
    </row>
    <row r="121" spans="1:6" x14ac:dyDescent="0.3">
      <c r="A121" s="5" t="s">
        <v>1083</v>
      </c>
      <c r="B121" s="5" t="s">
        <v>11</v>
      </c>
      <c r="C121" s="5" t="s">
        <v>12</v>
      </c>
      <c r="D121" s="5" t="s">
        <v>21</v>
      </c>
      <c r="E121" s="5" t="s">
        <v>615</v>
      </c>
      <c r="F121" s="5" t="s">
        <v>616</v>
      </c>
    </row>
    <row r="122" spans="1:6" x14ac:dyDescent="0.3">
      <c r="A122" s="5" t="s">
        <v>1086</v>
      </c>
      <c r="B122" s="5" t="s">
        <v>234</v>
      </c>
      <c r="C122" s="5" t="s">
        <v>235</v>
      </c>
      <c r="D122" s="5" t="s">
        <v>21</v>
      </c>
      <c r="E122" s="5" t="s">
        <v>615</v>
      </c>
      <c r="F122" s="5" t="s">
        <v>616</v>
      </c>
    </row>
    <row r="123" spans="1:6" x14ac:dyDescent="0.3">
      <c r="A123" s="5" t="s">
        <v>1084</v>
      </c>
      <c r="B123" s="5" t="s">
        <v>211</v>
      </c>
      <c r="C123" s="5" t="s">
        <v>212</v>
      </c>
      <c r="D123" s="5" t="s">
        <v>21</v>
      </c>
      <c r="E123" s="5" t="s">
        <v>615</v>
      </c>
      <c r="F123" s="5" t="s">
        <v>616</v>
      </c>
    </row>
    <row r="124" spans="1:6" x14ac:dyDescent="0.3">
      <c r="A124" s="5" t="s">
        <v>1084</v>
      </c>
      <c r="B124" s="5" t="s">
        <v>11</v>
      </c>
      <c r="C124" s="5" t="s">
        <v>12</v>
      </c>
      <c r="D124" s="5" t="s">
        <v>21</v>
      </c>
      <c r="E124" s="5" t="s">
        <v>615</v>
      </c>
      <c r="F124" s="5" t="s">
        <v>616</v>
      </c>
    </row>
    <row r="125" spans="1:6" x14ac:dyDescent="0.3">
      <c r="A125" s="5" t="s">
        <v>1088</v>
      </c>
      <c r="B125" s="5" t="s">
        <v>11</v>
      </c>
      <c r="C125" s="5" t="s">
        <v>12</v>
      </c>
      <c r="D125" s="5" t="s">
        <v>21</v>
      </c>
      <c r="E125" s="5" t="s">
        <v>615</v>
      </c>
      <c r="F125" s="5" t="s">
        <v>616</v>
      </c>
    </row>
    <row r="126" spans="1:6" x14ac:dyDescent="0.3">
      <c r="A126" s="5" t="s">
        <v>1077</v>
      </c>
      <c r="B126" s="5" t="s">
        <v>246</v>
      </c>
      <c r="C126" s="5" t="s">
        <v>247</v>
      </c>
      <c r="D126" s="5" t="s">
        <v>21</v>
      </c>
      <c r="E126" s="5" t="s">
        <v>615</v>
      </c>
      <c r="F126" s="5" t="s">
        <v>616</v>
      </c>
    </row>
    <row r="127" spans="1:6" x14ac:dyDescent="0.3">
      <c r="A127" s="5" t="s">
        <v>1077</v>
      </c>
      <c r="B127" s="5" t="s">
        <v>250</v>
      </c>
      <c r="C127" s="5" t="s">
        <v>251</v>
      </c>
      <c r="D127" s="5" t="s">
        <v>21</v>
      </c>
      <c r="E127" s="5" t="s">
        <v>615</v>
      </c>
      <c r="F127" s="5" t="s">
        <v>616</v>
      </c>
    </row>
    <row r="128" spans="1:6" x14ac:dyDescent="0.3">
      <c r="A128" s="5" t="s">
        <v>1077</v>
      </c>
      <c r="B128" s="5" t="s">
        <v>259</v>
      </c>
      <c r="C128" s="5" t="s">
        <v>260</v>
      </c>
      <c r="D128" s="5" t="s">
        <v>21</v>
      </c>
      <c r="E128" s="5" t="s">
        <v>615</v>
      </c>
      <c r="F128" s="5" t="s">
        <v>616</v>
      </c>
    </row>
    <row r="129" spans="1:6" x14ac:dyDescent="0.3">
      <c r="A129" s="5" t="s">
        <v>1077</v>
      </c>
      <c r="B129" s="5" t="s">
        <v>266</v>
      </c>
      <c r="C129" s="5" t="s">
        <v>267</v>
      </c>
      <c r="D129" s="5" t="s">
        <v>21</v>
      </c>
      <c r="E129" s="5" t="s">
        <v>615</v>
      </c>
      <c r="F129" s="5" t="s">
        <v>616</v>
      </c>
    </row>
    <row r="130" spans="1:6" x14ac:dyDescent="0.3">
      <c r="A130" s="5" t="s">
        <v>1077</v>
      </c>
      <c r="B130" s="5" t="s">
        <v>268</v>
      </c>
      <c r="C130" s="5" t="s">
        <v>269</v>
      </c>
      <c r="D130" s="5" t="s">
        <v>21</v>
      </c>
      <c r="E130" s="5" t="s">
        <v>615</v>
      </c>
      <c r="F130" s="5" t="s">
        <v>616</v>
      </c>
    </row>
    <row r="131" spans="1:6" x14ac:dyDescent="0.3">
      <c r="A131" s="5" t="s">
        <v>1077</v>
      </c>
      <c r="B131" s="5" t="s">
        <v>275</v>
      </c>
      <c r="C131" s="5" t="s">
        <v>276</v>
      </c>
      <c r="D131" s="5" t="s">
        <v>21</v>
      </c>
      <c r="E131" s="5" t="s">
        <v>615</v>
      </c>
      <c r="F131" s="5" t="s">
        <v>616</v>
      </c>
    </row>
    <row r="132" spans="1:6" x14ac:dyDescent="0.3">
      <c r="A132" s="5" t="s">
        <v>1077</v>
      </c>
      <c r="B132" s="5" t="s">
        <v>320</v>
      </c>
      <c r="C132" s="5" t="s">
        <v>321</v>
      </c>
      <c r="D132" s="5" t="s">
        <v>21</v>
      </c>
      <c r="E132" s="5" t="s">
        <v>615</v>
      </c>
      <c r="F132" s="5" t="s">
        <v>616</v>
      </c>
    </row>
    <row r="133" spans="1:6" x14ac:dyDescent="0.3">
      <c r="A133" s="5" t="s">
        <v>1077</v>
      </c>
      <c r="B133" s="5" t="s">
        <v>324</v>
      </c>
      <c r="C133" s="5" t="s">
        <v>325</v>
      </c>
      <c r="D133" s="5" t="s">
        <v>21</v>
      </c>
      <c r="E133" s="5" t="s">
        <v>615</v>
      </c>
      <c r="F133" s="5" t="s">
        <v>616</v>
      </c>
    </row>
    <row r="134" spans="1:6" x14ac:dyDescent="0.3">
      <c r="A134" s="5" t="s">
        <v>1077</v>
      </c>
      <c r="B134" s="5" t="s">
        <v>331</v>
      </c>
      <c r="C134" s="5" t="s">
        <v>1079</v>
      </c>
      <c r="D134" s="5" t="s">
        <v>21</v>
      </c>
      <c r="E134" s="5" t="s">
        <v>615</v>
      </c>
      <c r="F134" s="5" t="s">
        <v>616</v>
      </c>
    </row>
    <row r="135" spans="1:6" x14ac:dyDescent="0.3">
      <c r="A135" s="5" t="s">
        <v>1077</v>
      </c>
      <c r="B135" s="5" t="s">
        <v>336</v>
      </c>
      <c r="C135" s="5" t="s">
        <v>337</v>
      </c>
      <c r="D135" s="5" t="s">
        <v>21</v>
      </c>
      <c r="E135" s="5" t="s">
        <v>615</v>
      </c>
      <c r="F135" s="5" t="s">
        <v>616</v>
      </c>
    </row>
    <row r="136" spans="1:6" x14ac:dyDescent="0.3">
      <c r="A136" s="5" t="s">
        <v>1077</v>
      </c>
      <c r="B136" s="5" t="s">
        <v>346</v>
      </c>
      <c r="C136" s="5" t="s">
        <v>347</v>
      </c>
      <c r="D136" s="5" t="s">
        <v>21</v>
      </c>
      <c r="E136" s="5" t="s">
        <v>615</v>
      </c>
      <c r="F136" s="5" t="s">
        <v>616</v>
      </c>
    </row>
    <row r="137" spans="1:6" x14ac:dyDescent="0.3">
      <c r="A137" s="5" t="s">
        <v>1077</v>
      </c>
      <c r="B137" s="5" t="s">
        <v>369</v>
      </c>
      <c r="C137" s="5" t="s">
        <v>370</v>
      </c>
      <c r="D137" s="5" t="s">
        <v>21</v>
      </c>
      <c r="E137" s="5" t="s">
        <v>615</v>
      </c>
      <c r="F137" s="5" t="s">
        <v>616</v>
      </c>
    </row>
    <row r="138" spans="1:6" x14ac:dyDescent="0.3">
      <c r="A138" s="5" t="s">
        <v>1077</v>
      </c>
      <c r="B138" s="5" t="s">
        <v>371</v>
      </c>
      <c r="C138" s="5" t="s">
        <v>372</v>
      </c>
      <c r="D138" s="5" t="s">
        <v>21</v>
      </c>
      <c r="E138" s="5" t="s">
        <v>615</v>
      </c>
      <c r="F138" s="5" t="s">
        <v>616</v>
      </c>
    </row>
    <row r="139" spans="1:6" x14ac:dyDescent="0.3">
      <c r="A139" s="5" t="s">
        <v>1077</v>
      </c>
      <c r="B139" s="5" t="s">
        <v>377</v>
      </c>
      <c r="C139" s="5" t="s">
        <v>378</v>
      </c>
      <c r="D139" s="5" t="s">
        <v>21</v>
      </c>
      <c r="E139" s="5" t="s">
        <v>615</v>
      </c>
      <c r="F139" s="5" t="s">
        <v>616</v>
      </c>
    </row>
    <row r="140" spans="1:6" x14ac:dyDescent="0.3">
      <c r="A140" s="5" t="s">
        <v>1077</v>
      </c>
      <c r="B140" s="5" t="s">
        <v>379</v>
      </c>
      <c r="C140" s="5" t="s">
        <v>380</v>
      </c>
      <c r="D140" s="5" t="s">
        <v>21</v>
      </c>
      <c r="E140" s="5" t="s">
        <v>615</v>
      </c>
      <c r="F140" s="5" t="s">
        <v>616</v>
      </c>
    </row>
    <row r="141" spans="1:6" x14ac:dyDescent="0.3">
      <c r="A141" s="5" t="s">
        <v>1077</v>
      </c>
      <c r="B141" s="5" t="s">
        <v>383</v>
      </c>
      <c r="C141" s="5" t="s">
        <v>384</v>
      </c>
      <c r="D141" s="5" t="s">
        <v>21</v>
      </c>
      <c r="E141" s="5" t="s">
        <v>615</v>
      </c>
      <c r="F141" s="5" t="s">
        <v>616</v>
      </c>
    </row>
    <row r="142" spans="1:6" x14ac:dyDescent="0.3">
      <c r="A142" s="5" t="s">
        <v>1077</v>
      </c>
      <c r="B142" s="5" t="s">
        <v>393</v>
      </c>
      <c r="C142" s="5" t="s">
        <v>394</v>
      </c>
      <c r="D142" s="5" t="s">
        <v>21</v>
      </c>
      <c r="E142" s="5" t="s">
        <v>615</v>
      </c>
      <c r="F142" s="5" t="s">
        <v>616</v>
      </c>
    </row>
    <row r="143" spans="1:6" x14ac:dyDescent="0.3">
      <c r="A143" s="5" t="s">
        <v>1077</v>
      </c>
      <c r="B143" s="5" t="s">
        <v>401</v>
      </c>
      <c r="C143" s="5" t="s">
        <v>402</v>
      </c>
      <c r="D143" s="5" t="s">
        <v>21</v>
      </c>
      <c r="E143" s="5" t="s">
        <v>615</v>
      </c>
      <c r="F143" s="5" t="s">
        <v>616</v>
      </c>
    </row>
    <row r="144" spans="1:6" x14ac:dyDescent="0.3">
      <c r="A144" s="5" t="s">
        <v>1077</v>
      </c>
      <c r="B144" s="5" t="s">
        <v>105</v>
      </c>
      <c r="C144" s="5" t="s">
        <v>106</v>
      </c>
      <c r="D144" s="5" t="s">
        <v>21</v>
      </c>
      <c r="E144" s="5" t="s">
        <v>615</v>
      </c>
      <c r="F144" s="5" t="s">
        <v>616</v>
      </c>
    </row>
    <row r="145" spans="1:6" x14ac:dyDescent="0.3">
      <c r="A145" s="5" t="s">
        <v>1073</v>
      </c>
      <c r="B145" s="5" t="s">
        <v>211</v>
      </c>
      <c r="C145" s="5" t="s">
        <v>212</v>
      </c>
      <c r="D145" s="5" t="s">
        <v>21</v>
      </c>
      <c r="E145" s="5" t="s">
        <v>615</v>
      </c>
      <c r="F145" s="5" t="s">
        <v>616</v>
      </c>
    </row>
    <row r="146" spans="1:6" x14ac:dyDescent="0.3">
      <c r="A146" s="5" t="s">
        <v>1073</v>
      </c>
      <c r="B146" s="5" t="s">
        <v>11</v>
      </c>
      <c r="C146" s="5" t="s">
        <v>12</v>
      </c>
      <c r="D146" s="5" t="s">
        <v>21</v>
      </c>
      <c r="E146" s="5" t="s">
        <v>615</v>
      </c>
      <c r="F146" s="5" t="s">
        <v>616</v>
      </c>
    </row>
    <row r="147" spans="1:6" x14ac:dyDescent="0.3">
      <c r="A147" s="5" t="s">
        <v>1073</v>
      </c>
      <c r="B147" s="5" t="s">
        <v>105</v>
      </c>
      <c r="C147" s="5" t="s">
        <v>106</v>
      </c>
      <c r="D147" s="5" t="s">
        <v>21</v>
      </c>
      <c r="E147" s="5" t="s">
        <v>615</v>
      </c>
      <c r="F147" s="5" t="s">
        <v>616</v>
      </c>
    </row>
    <row r="148" spans="1:6" x14ac:dyDescent="0.3">
      <c r="A148" s="5" t="s">
        <v>1074</v>
      </c>
      <c r="B148" s="5" t="s">
        <v>443</v>
      </c>
      <c r="C148" s="5" t="s">
        <v>444</v>
      </c>
      <c r="D148" s="5" t="s">
        <v>21</v>
      </c>
      <c r="E148" s="5" t="s">
        <v>615</v>
      </c>
      <c r="F148" s="5" t="s">
        <v>616</v>
      </c>
    </row>
    <row r="149" spans="1:6" x14ac:dyDescent="0.3">
      <c r="A149" s="5" t="s">
        <v>1076</v>
      </c>
      <c r="B149" s="5" t="s">
        <v>450</v>
      </c>
      <c r="C149" s="5" t="s">
        <v>451</v>
      </c>
      <c r="D149" s="5" t="s">
        <v>21</v>
      </c>
      <c r="E149" s="5" t="s">
        <v>615</v>
      </c>
      <c r="F149" s="5" t="s">
        <v>616</v>
      </c>
    </row>
    <row r="150" spans="1:6" x14ac:dyDescent="0.3">
      <c r="A150" s="5" t="s">
        <v>1076</v>
      </c>
      <c r="B150" s="5" t="s">
        <v>455</v>
      </c>
      <c r="C150" s="5" t="s">
        <v>456</v>
      </c>
      <c r="D150" s="5" t="s">
        <v>21</v>
      </c>
      <c r="E150" s="5" t="s">
        <v>615</v>
      </c>
      <c r="F150" s="5" t="s">
        <v>616</v>
      </c>
    </row>
    <row r="151" spans="1:6" x14ac:dyDescent="0.3">
      <c r="A151" s="5" t="s">
        <v>1076</v>
      </c>
      <c r="B151" s="5" t="s">
        <v>211</v>
      </c>
      <c r="C151" s="5" t="s">
        <v>212</v>
      </c>
      <c r="D151" s="5" t="s">
        <v>21</v>
      </c>
      <c r="E151" s="5" t="s">
        <v>615</v>
      </c>
      <c r="F151" s="5" t="s">
        <v>616</v>
      </c>
    </row>
    <row r="152" spans="1:6" x14ac:dyDescent="0.3">
      <c r="A152" s="5" t="s">
        <v>1076</v>
      </c>
      <c r="B152" s="5" t="s">
        <v>11</v>
      </c>
      <c r="C152" s="5" t="s">
        <v>12</v>
      </c>
      <c r="D152" s="5" t="s">
        <v>21</v>
      </c>
      <c r="E152" s="5" t="s">
        <v>615</v>
      </c>
      <c r="F152" s="5" t="s">
        <v>616</v>
      </c>
    </row>
    <row r="153" spans="1:6" x14ac:dyDescent="0.3">
      <c r="A153" s="5" t="s">
        <v>1076</v>
      </c>
      <c r="B153" s="5" t="s">
        <v>105</v>
      </c>
      <c r="C153" s="5" t="s">
        <v>106</v>
      </c>
      <c r="D153" s="5" t="s">
        <v>21</v>
      </c>
      <c r="E153" s="5" t="s">
        <v>615</v>
      </c>
      <c r="F153" s="5" t="s">
        <v>616</v>
      </c>
    </row>
    <row r="154" spans="1:6" x14ac:dyDescent="0.3">
      <c r="A154" s="5" t="s">
        <v>1082</v>
      </c>
      <c r="B154" s="5" t="s">
        <v>491</v>
      </c>
      <c r="C154" s="5" t="s">
        <v>492</v>
      </c>
      <c r="D154" s="5" t="s">
        <v>21</v>
      </c>
      <c r="E154" s="5" t="s">
        <v>615</v>
      </c>
      <c r="F154" s="5" t="s">
        <v>616</v>
      </c>
    </row>
    <row r="155" spans="1:6" x14ac:dyDescent="0.3">
      <c r="A155" s="5" t="s">
        <v>1082</v>
      </c>
      <c r="B155" s="5" t="s">
        <v>211</v>
      </c>
      <c r="C155" s="5" t="s">
        <v>212</v>
      </c>
      <c r="D155" s="5" t="s">
        <v>21</v>
      </c>
      <c r="E155" s="5" t="s">
        <v>615</v>
      </c>
      <c r="F155" s="5" t="s">
        <v>616</v>
      </c>
    </row>
    <row r="156" spans="1:6" x14ac:dyDescent="0.3">
      <c r="A156" s="5" t="s">
        <v>1085</v>
      </c>
      <c r="B156" s="5" t="s">
        <v>504</v>
      </c>
      <c r="C156" s="5" t="s">
        <v>505</v>
      </c>
      <c r="D156" s="5" t="s">
        <v>21</v>
      </c>
      <c r="E156" s="5" t="s">
        <v>615</v>
      </c>
      <c r="F156" s="5" t="s">
        <v>616</v>
      </c>
    </row>
    <row r="157" spans="1:6" x14ac:dyDescent="0.3">
      <c r="A157" s="5" t="s">
        <v>1085</v>
      </c>
      <c r="B157" s="5" t="s">
        <v>211</v>
      </c>
      <c r="C157" s="5" t="s">
        <v>212</v>
      </c>
      <c r="D157" s="5" t="s">
        <v>21</v>
      </c>
      <c r="E157" s="5" t="s">
        <v>615</v>
      </c>
      <c r="F157" s="5" t="s">
        <v>616</v>
      </c>
    </row>
    <row r="158" spans="1:6" x14ac:dyDescent="0.3">
      <c r="A158" s="5" t="s">
        <v>1075</v>
      </c>
      <c r="B158" s="5" t="s">
        <v>60</v>
      </c>
      <c r="C158" s="5" t="s">
        <v>61</v>
      </c>
      <c r="D158" s="5" t="s">
        <v>86</v>
      </c>
      <c r="E158" s="5" t="s">
        <v>617</v>
      </c>
      <c r="F158" s="5" t="s">
        <v>618</v>
      </c>
    </row>
    <row r="159" spans="1:6" x14ac:dyDescent="0.3">
      <c r="A159" s="5" t="s">
        <v>1075</v>
      </c>
      <c r="B159" s="5" t="s">
        <v>105</v>
      </c>
      <c r="C159" s="5" t="s">
        <v>106</v>
      </c>
      <c r="D159" s="5" t="s">
        <v>86</v>
      </c>
      <c r="E159" s="5" t="s">
        <v>617</v>
      </c>
      <c r="F159" s="5" t="s">
        <v>618</v>
      </c>
    </row>
    <row r="160" spans="1:6" x14ac:dyDescent="0.3">
      <c r="A160" s="5" t="s">
        <v>1083</v>
      </c>
      <c r="B160" s="5" t="s">
        <v>197</v>
      </c>
      <c r="C160" s="5" t="s">
        <v>198</v>
      </c>
      <c r="D160" s="5" t="s">
        <v>86</v>
      </c>
      <c r="E160" s="5" t="s">
        <v>617</v>
      </c>
      <c r="F160" s="5" t="s">
        <v>618</v>
      </c>
    </row>
    <row r="161" spans="1:6" x14ac:dyDescent="0.3">
      <c r="A161" s="5" t="s">
        <v>1077</v>
      </c>
      <c r="B161" s="5" t="s">
        <v>60</v>
      </c>
      <c r="C161" s="5" t="s">
        <v>61</v>
      </c>
      <c r="D161" s="5" t="s">
        <v>86</v>
      </c>
      <c r="E161" s="5" t="s">
        <v>617</v>
      </c>
      <c r="F161" s="5" t="s">
        <v>618</v>
      </c>
    </row>
    <row r="162" spans="1:6" x14ac:dyDescent="0.3">
      <c r="A162" s="5" t="s">
        <v>1077</v>
      </c>
      <c r="B162" s="5" t="s">
        <v>105</v>
      </c>
      <c r="C162" s="5" t="s">
        <v>106</v>
      </c>
      <c r="D162" s="5" t="s">
        <v>86</v>
      </c>
      <c r="E162" s="5" t="s">
        <v>617</v>
      </c>
      <c r="F162" s="5" t="s">
        <v>618</v>
      </c>
    </row>
    <row r="163" spans="1:6" x14ac:dyDescent="0.3">
      <c r="A163" s="5" t="s">
        <v>1073</v>
      </c>
      <c r="B163" s="5" t="s">
        <v>197</v>
      </c>
      <c r="C163" s="5" t="s">
        <v>198</v>
      </c>
      <c r="D163" s="5" t="s">
        <v>86</v>
      </c>
      <c r="E163" s="5" t="s">
        <v>617</v>
      </c>
      <c r="F163" s="5" t="s">
        <v>618</v>
      </c>
    </row>
    <row r="164" spans="1:6" x14ac:dyDescent="0.3">
      <c r="A164" s="5" t="s">
        <v>1073</v>
      </c>
      <c r="B164" s="5" t="s">
        <v>60</v>
      </c>
      <c r="C164" s="5" t="s">
        <v>61</v>
      </c>
      <c r="D164" s="5" t="s">
        <v>86</v>
      </c>
      <c r="E164" s="5" t="s">
        <v>617</v>
      </c>
      <c r="F164" s="5" t="s">
        <v>618</v>
      </c>
    </row>
    <row r="165" spans="1:6" x14ac:dyDescent="0.3">
      <c r="A165" s="5" t="s">
        <v>1073</v>
      </c>
      <c r="B165" s="5" t="s">
        <v>105</v>
      </c>
      <c r="C165" s="5" t="s">
        <v>106</v>
      </c>
      <c r="D165" s="5" t="s">
        <v>86</v>
      </c>
      <c r="E165" s="5" t="s">
        <v>617</v>
      </c>
      <c r="F165" s="5" t="s">
        <v>618</v>
      </c>
    </row>
    <row r="166" spans="1:6" x14ac:dyDescent="0.3">
      <c r="A166" s="5" t="s">
        <v>1076</v>
      </c>
      <c r="B166" s="5" t="s">
        <v>197</v>
      </c>
      <c r="C166" s="5" t="s">
        <v>198</v>
      </c>
      <c r="D166" s="5" t="s">
        <v>86</v>
      </c>
      <c r="E166" s="5" t="s">
        <v>617</v>
      </c>
      <c r="F166" s="5" t="s">
        <v>618</v>
      </c>
    </row>
    <row r="167" spans="1:6" x14ac:dyDescent="0.3">
      <c r="A167" s="5" t="s">
        <v>1076</v>
      </c>
      <c r="B167" s="5" t="s">
        <v>60</v>
      </c>
      <c r="C167" s="5" t="s">
        <v>61</v>
      </c>
      <c r="D167" s="5" t="s">
        <v>86</v>
      </c>
      <c r="E167" s="5" t="s">
        <v>617</v>
      </c>
      <c r="F167" s="5" t="s">
        <v>618</v>
      </c>
    </row>
    <row r="168" spans="1:6" x14ac:dyDescent="0.3">
      <c r="A168" s="5" t="s">
        <v>1076</v>
      </c>
      <c r="B168" s="5" t="s">
        <v>105</v>
      </c>
      <c r="C168" s="5" t="s">
        <v>106</v>
      </c>
      <c r="D168" s="5" t="s">
        <v>86</v>
      </c>
      <c r="E168" s="5" t="s">
        <v>617</v>
      </c>
      <c r="F168" s="5" t="s">
        <v>618</v>
      </c>
    </row>
    <row r="169" spans="1:6" x14ac:dyDescent="0.3">
      <c r="A169" s="5" t="s">
        <v>1075</v>
      </c>
      <c r="B169" s="5" t="s">
        <v>60</v>
      </c>
      <c r="C169" s="5" t="s">
        <v>61</v>
      </c>
      <c r="D169" s="5" t="s">
        <v>68</v>
      </c>
      <c r="E169" s="5" t="s">
        <v>619</v>
      </c>
      <c r="F169" s="5" t="s">
        <v>620</v>
      </c>
    </row>
    <row r="170" spans="1:6" x14ac:dyDescent="0.3">
      <c r="A170" s="5" t="s">
        <v>1075</v>
      </c>
      <c r="B170" s="5" t="s">
        <v>105</v>
      </c>
      <c r="C170" s="5" t="s">
        <v>106</v>
      </c>
      <c r="D170" s="5" t="s">
        <v>68</v>
      </c>
      <c r="E170" s="5" t="s">
        <v>619</v>
      </c>
      <c r="F170" s="5" t="s">
        <v>620</v>
      </c>
    </row>
    <row r="171" spans="1:6" x14ac:dyDescent="0.3">
      <c r="A171" s="5" t="s">
        <v>1077</v>
      </c>
      <c r="B171" s="5" t="s">
        <v>60</v>
      </c>
      <c r="C171" s="5" t="s">
        <v>61</v>
      </c>
      <c r="D171" s="5" t="s">
        <v>68</v>
      </c>
      <c r="E171" s="5" t="s">
        <v>619</v>
      </c>
      <c r="F171" s="5" t="s">
        <v>620</v>
      </c>
    </row>
    <row r="172" spans="1:6" x14ac:dyDescent="0.3">
      <c r="A172" s="5" t="s">
        <v>1077</v>
      </c>
      <c r="B172" s="5" t="s">
        <v>105</v>
      </c>
      <c r="C172" s="5" t="s">
        <v>106</v>
      </c>
      <c r="D172" s="5" t="s">
        <v>68</v>
      </c>
      <c r="E172" s="5" t="s">
        <v>619</v>
      </c>
      <c r="F172" s="5" t="s">
        <v>620</v>
      </c>
    </row>
    <row r="173" spans="1:6" x14ac:dyDescent="0.3">
      <c r="A173" s="5" t="s">
        <v>1073</v>
      </c>
      <c r="B173" s="5" t="s">
        <v>60</v>
      </c>
      <c r="C173" s="5" t="s">
        <v>61</v>
      </c>
      <c r="D173" s="5" t="s">
        <v>68</v>
      </c>
      <c r="E173" s="5" t="s">
        <v>619</v>
      </c>
      <c r="F173" s="5" t="s">
        <v>620</v>
      </c>
    </row>
    <row r="174" spans="1:6" x14ac:dyDescent="0.3">
      <c r="A174" s="5" t="s">
        <v>1073</v>
      </c>
      <c r="B174" s="5" t="s">
        <v>105</v>
      </c>
      <c r="C174" s="5" t="s">
        <v>106</v>
      </c>
      <c r="D174" s="5" t="s">
        <v>68</v>
      </c>
      <c r="E174" s="5" t="s">
        <v>619</v>
      </c>
      <c r="F174" s="5" t="s">
        <v>620</v>
      </c>
    </row>
    <row r="175" spans="1:6" x14ac:dyDescent="0.3">
      <c r="A175" s="5" t="s">
        <v>1076</v>
      </c>
      <c r="B175" s="5" t="s">
        <v>455</v>
      </c>
      <c r="C175" s="5" t="s">
        <v>456</v>
      </c>
      <c r="D175" s="5" t="s">
        <v>68</v>
      </c>
      <c r="E175" s="5" t="s">
        <v>619</v>
      </c>
      <c r="F175" s="5" t="s">
        <v>620</v>
      </c>
    </row>
    <row r="176" spans="1:6" x14ac:dyDescent="0.3">
      <c r="A176" s="5" t="s">
        <v>1076</v>
      </c>
      <c r="B176" s="5" t="s">
        <v>60</v>
      </c>
      <c r="C176" s="5" t="s">
        <v>61</v>
      </c>
      <c r="D176" s="5" t="s">
        <v>68</v>
      </c>
      <c r="E176" s="5" t="s">
        <v>619</v>
      </c>
      <c r="F176" s="5" t="s">
        <v>620</v>
      </c>
    </row>
    <row r="177" spans="1:6" x14ac:dyDescent="0.3">
      <c r="A177" s="5" t="s">
        <v>1076</v>
      </c>
      <c r="B177" s="5" t="s">
        <v>105</v>
      </c>
      <c r="C177" s="5" t="s">
        <v>106</v>
      </c>
      <c r="D177" s="5" t="s">
        <v>68</v>
      </c>
      <c r="E177" s="5" t="s">
        <v>619</v>
      </c>
      <c r="F177" s="5" t="s">
        <v>620</v>
      </c>
    </row>
    <row r="178" spans="1:6" x14ac:dyDescent="0.3">
      <c r="A178" s="5" t="s">
        <v>1075</v>
      </c>
      <c r="B178" s="5" t="s">
        <v>11</v>
      </c>
      <c r="C178" s="5" t="s">
        <v>12</v>
      </c>
      <c r="D178" s="5" t="s">
        <v>22</v>
      </c>
      <c r="E178" s="3" t="s">
        <v>521</v>
      </c>
      <c r="F178" s="3" t="s">
        <v>522</v>
      </c>
    </row>
    <row r="179" spans="1:6" x14ac:dyDescent="0.3">
      <c r="A179" s="5" t="s">
        <v>1075</v>
      </c>
      <c r="B179" s="5" t="s">
        <v>36</v>
      </c>
      <c r="C179" s="5" t="s">
        <v>37</v>
      </c>
      <c r="D179" s="5" t="s">
        <v>22</v>
      </c>
      <c r="E179" s="3" t="s">
        <v>521</v>
      </c>
      <c r="F179" s="3" t="s">
        <v>522</v>
      </c>
    </row>
    <row r="180" spans="1:6" x14ac:dyDescent="0.3">
      <c r="A180" s="5" t="s">
        <v>1075</v>
      </c>
      <c r="B180" s="5" t="s">
        <v>105</v>
      </c>
      <c r="C180" s="5" t="s">
        <v>106</v>
      </c>
      <c r="D180" s="5" t="s">
        <v>22</v>
      </c>
      <c r="E180" s="3" t="s">
        <v>521</v>
      </c>
      <c r="F180" s="3" t="s">
        <v>522</v>
      </c>
    </row>
    <row r="181" spans="1:6" x14ac:dyDescent="0.3">
      <c r="A181" s="5" t="s">
        <v>1083</v>
      </c>
      <c r="B181" s="5" t="s">
        <v>11</v>
      </c>
      <c r="C181" s="5" t="s">
        <v>12</v>
      </c>
      <c r="D181" s="5" t="s">
        <v>22</v>
      </c>
      <c r="E181" s="3" t="s">
        <v>521</v>
      </c>
      <c r="F181" s="3" t="s">
        <v>522</v>
      </c>
    </row>
    <row r="182" spans="1:6" x14ac:dyDescent="0.3">
      <c r="A182" s="5" t="s">
        <v>1084</v>
      </c>
      <c r="B182" s="5" t="s">
        <v>11</v>
      </c>
      <c r="C182" s="5" t="s">
        <v>12</v>
      </c>
      <c r="D182" s="5" t="s">
        <v>22</v>
      </c>
      <c r="E182" s="3" t="s">
        <v>521</v>
      </c>
      <c r="F182" s="3" t="s">
        <v>522</v>
      </c>
    </row>
    <row r="183" spans="1:6" x14ac:dyDescent="0.3">
      <c r="A183" s="5" t="s">
        <v>1088</v>
      </c>
      <c r="B183" s="5" t="s">
        <v>11</v>
      </c>
      <c r="C183" s="5" t="s">
        <v>12</v>
      </c>
      <c r="D183" s="5" t="s">
        <v>22</v>
      </c>
      <c r="E183" s="3" t="s">
        <v>521</v>
      </c>
      <c r="F183" s="3" t="s">
        <v>522</v>
      </c>
    </row>
    <row r="184" spans="1:6" x14ac:dyDescent="0.3">
      <c r="A184" s="5" t="s">
        <v>1077</v>
      </c>
      <c r="B184" s="5" t="s">
        <v>36</v>
      </c>
      <c r="C184" s="5" t="s">
        <v>37</v>
      </c>
      <c r="D184" s="5" t="s">
        <v>22</v>
      </c>
      <c r="E184" s="3" t="s">
        <v>521</v>
      </c>
      <c r="F184" s="3" t="s">
        <v>522</v>
      </c>
    </row>
    <row r="185" spans="1:6" x14ac:dyDescent="0.3">
      <c r="A185" s="5" t="s">
        <v>1077</v>
      </c>
      <c r="B185" s="5" t="s">
        <v>105</v>
      </c>
      <c r="C185" s="5" t="s">
        <v>106</v>
      </c>
      <c r="D185" s="5" t="s">
        <v>22</v>
      </c>
      <c r="E185" s="3" t="s">
        <v>521</v>
      </c>
      <c r="F185" s="3" t="s">
        <v>522</v>
      </c>
    </row>
    <row r="186" spans="1:6" x14ac:dyDescent="0.3">
      <c r="A186" s="5" t="s">
        <v>1073</v>
      </c>
      <c r="B186" s="5" t="s">
        <v>11</v>
      </c>
      <c r="C186" s="5" t="s">
        <v>12</v>
      </c>
      <c r="D186" s="5" t="s">
        <v>22</v>
      </c>
      <c r="E186" s="3" t="s">
        <v>521</v>
      </c>
      <c r="F186" s="3" t="s">
        <v>522</v>
      </c>
    </row>
    <row r="187" spans="1:6" x14ac:dyDescent="0.3">
      <c r="A187" s="5" t="s">
        <v>1073</v>
      </c>
      <c r="B187" s="5" t="s">
        <v>105</v>
      </c>
      <c r="C187" s="5" t="s">
        <v>106</v>
      </c>
      <c r="D187" s="5" t="s">
        <v>22</v>
      </c>
      <c r="E187" s="3" t="s">
        <v>521</v>
      </c>
      <c r="F187" s="3" t="s">
        <v>522</v>
      </c>
    </row>
    <row r="188" spans="1:6" x14ac:dyDescent="0.3">
      <c r="A188" s="5" t="s">
        <v>1074</v>
      </c>
      <c r="B188" s="5" t="s">
        <v>446</v>
      </c>
      <c r="C188" s="5" t="s">
        <v>447</v>
      </c>
      <c r="D188" s="5" t="s">
        <v>22</v>
      </c>
      <c r="E188" s="3" t="s">
        <v>521</v>
      </c>
      <c r="F188" s="3" t="s">
        <v>522</v>
      </c>
    </row>
    <row r="189" spans="1:6" x14ac:dyDescent="0.3">
      <c r="A189" s="5" t="s">
        <v>1076</v>
      </c>
      <c r="B189" s="5" t="s">
        <v>11</v>
      </c>
      <c r="C189" s="5" t="s">
        <v>12</v>
      </c>
      <c r="D189" s="5" t="s">
        <v>22</v>
      </c>
      <c r="E189" s="3" t="s">
        <v>521</v>
      </c>
      <c r="F189" s="3" t="s">
        <v>522</v>
      </c>
    </row>
    <row r="190" spans="1:6" x14ac:dyDescent="0.3">
      <c r="A190" s="5" t="s">
        <v>1076</v>
      </c>
      <c r="B190" s="5" t="s">
        <v>105</v>
      </c>
      <c r="C190" s="5" t="s">
        <v>106</v>
      </c>
      <c r="D190" s="5" t="s">
        <v>22</v>
      </c>
      <c r="E190" s="3" t="s">
        <v>521</v>
      </c>
      <c r="F190" s="3" t="s">
        <v>522</v>
      </c>
    </row>
    <row r="191" spans="1:6" x14ac:dyDescent="0.3">
      <c r="A191" s="5" t="s">
        <v>1077</v>
      </c>
      <c r="B191" s="5" t="s">
        <v>277</v>
      </c>
      <c r="C191" s="5" t="s">
        <v>278</v>
      </c>
      <c r="D191" s="5" t="s">
        <v>295</v>
      </c>
      <c r="E191" s="5" t="s">
        <v>621</v>
      </c>
      <c r="F191" s="5" t="s">
        <v>622</v>
      </c>
    </row>
    <row r="192" spans="1:6" x14ac:dyDescent="0.3">
      <c r="A192" s="5" t="s">
        <v>1085</v>
      </c>
      <c r="B192" s="5" t="s">
        <v>277</v>
      </c>
      <c r="C192" s="5" t="s">
        <v>278</v>
      </c>
      <c r="D192" s="5" t="s">
        <v>295</v>
      </c>
      <c r="E192" s="5" t="s">
        <v>621</v>
      </c>
      <c r="F192" s="5" t="s">
        <v>622</v>
      </c>
    </row>
    <row r="193" spans="1:6" x14ac:dyDescent="0.3">
      <c r="A193" s="5" t="s">
        <v>1075</v>
      </c>
      <c r="B193" s="5" t="s">
        <v>60</v>
      </c>
      <c r="C193" s="5" t="s">
        <v>61</v>
      </c>
      <c r="D193" s="5" t="s">
        <v>95</v>
      </c>
      <c r="E193" s="5" t="s">
        <v>623</v>
      </c>
      <c r="F193" s="5" t="s">
        <v>624</v>
      </c>
    </row>
    <row r="194" spans="1:6" x14ac:dyDescent="0.3">
      <c r="A194" s="5" t="s">
        <v>1077</v>
      </c>
      <c r="B194" s="5" t="s">
        <v>60</v>
      </c>
      <c r="C194" s="5" t="s">
        <v>61</v>
      </c>
      <c r="D194" s="5" t="s">
        <v>95</v>
      </c>
      <c r="E194" s="5" t="s">
        <v>623</v>
      </c>
      <c r="F194" s="5" t="s">
        <v>624</v>
      </c>
    </row>
    <row r="195" spans="1:6" x14ac:dyDescent="0.3">
      <c r="A195" s="5" t="s">
        <v>1073</v>
      </c>
      <c r="B195" s="5" t="s">
        <v>60</v>
      </c>
      <c r="C195" s="5" t="s">
        <v>61</v>
      </c>
      <c r="D195" s="5" t="s">
        <v>95</v>
      </c>
      <c r="E195" s="5" t="s">
        <v>623</v>
      </c>
      <c r="F195" s="5" t="s">
        <v>624</v>
      </c>
    </row>
    <row r="196" spans="1:6" x14ac:dyDescent="0.3">
      <c r="A196" s="5" t="s">
        <v>1076</v>
      </c>
      <c r="B196" s="5" t="s">
        <v>60</v>
      </c>
      <c r="C196" s="5" t="s">
        <v>61</v>
      </c>
      <c r="D196" s="5" t="s">
        <v>95</v>
      </c>
      <c r="E196" s="5" t="s">
        <v>623</v>
      </c>
      <c r="F196" s="5" t="s">
        <v>624</v>
      </c>
    </row>
    <row r="197" spans="1:6" x14ac:dyDescent="0.3">
      <c r="A197" s="5" t="s">
        <v>1075</v>
      </c>
      <c r="B197" s="5" t="s">
        <v>60</v>
      </c>
      <c r="C197" s="5" t="s">
        <v>61</v>
      </c>
      <c r="D197" s="5" t="s">
        <v>63</v>
      </c>
      <c r="E197" s="3" t="s">
        <v>523</v>
      </c>
      <c r="F197" s="3" t="s">
        <v>524</v>
      </c>
    </row>
    <row r="198" spans="1:6" x14ac:dyDescent="0.3">
      <c r="A198" s="5" t="s">
        <v>1075</v>
      </c>
      <c r="B198" s="5" t="s">
        <v>105</v>
      </c>
      <c r="C198" s="5" t="s">
        <v>106</v>
      </c>
      <c r="D198" s="5" t="s">
        <v>63</v>
      </c>
      <c r="E198" s="3" t="s">
        <v>523</v>
      </c>
      <c r="F198" s="3" t="s">
        <v>524</v>
      </c>
    </row>
    <row r="199" spans="1:6" x14ac:dyDescent="0.3">
      <c r="A199" s="5" t="s">
        <v>1083</v>
      </c>
      <c r="B199" s="5" t="s">
        <v>197</v>
      </c>
      <c r="C199" s="5" t="s">
        <v>198</v>
      </c>
      <c r="D199" s="5" t="s">
        <v>63</v>
      </c>
      <c r="E199" s="3" t="s">
        <v>523</v>
      </c>
      <c r="F199" s="3" t="s">
        <v>524</v>
      </c>
    </row>
    <row r="200" spans="1:6" x14ac:dyDescent="0.3">
      <c r="A200" s="5" t="s">
        <v>1077</v>
      </c>
      <c r="B200" s="5" t="s">
        <v>60</v>
      </c>
      <c r="C200" s="5" t="s">
        <v>61</v>
      </c>
      <c r="D200" s="5" t="s">
        <v>63</v>
      </c>
      <c r="E200" s="3" t="s">
        <v>523</v>
      </c>
      <c r="F200" s="3" t="s">
        <v>524</v>
      </c>
    </row>
    <row r="201" spans="1:6" x14ac:dyDescent="0.3">
      <c r="A201" s="5" t="s">
        <v>1077</v>
      </c>
      <c r="B201" s="5" t="s">
        <v>277</v>
      </c>
      <c r="C201" s="5" t="s">
        <v>278</v>
      </c>
      <c r="D201" s="5" t="s">
        <v>63</v>
      </c>
      <c r="E201" s="3" t="s">
        <v>523</v>
      </c>
      <c r="F201" s="3" t="s">
        <v>524</v>
      </c>
    </row>
    <row r="202" spans="1:6" x14ac:dyDescent="0.3">
      <c r="A202" s="5" t="s">
        <v>1077</v>
      </c>
      <c r="B202" s="5" t="s">
        <v>105</v>
      </c>
      <c r="C202" s="5" t="s">
        <v>106</v>
      </c>
      <c r="D202" s="5" t="s">
        <v>63</v>
      </c>
      <c r="E202" s="3" t="s">
        <v>523</v>
      </c>
      <c r="F202" s="3" t="s">
        <v>524</v>
      </c>
    </row>
    <row r="203" spans="1:6" x14ac:dyDescent="0.3">
      <c r="A203" s="5" t="s">
        <v>1073</v>
      </c>
      <c r="B203" s="5" t="s">
        <v>197</v>
      </c>
      <c r="C203" s="5" t="s">
        <v>198</v>
      </c>
      <c r="D203" s="5" t="s">
        <v>63</v>
      </c>
      <c r="E203" s="3" t="s">
        <v>523</v>
      </c>
      <c r="F203" s="3" t="s">
        <v>524</v>
      </c>
    </row>
    <row r="204" spans="1:6" x14ac:dyDescent="0.3">
      <c r="A204" s="5" t="s">
        <v>1073</v>
      </c>
      <c r="B204" s="5" t="s">
        <v>415</v>
      </c>
      <c r="C204" s="5" t="s">
        <v>416</v>
      </c>
      <c r="D204" s="5" t="s">
        <v>63</v>
      </c>
      <c r="E204" s="3" t="s">
        <v>523</v>
      </c>
      <c r="F204" s="3" t="s">
        <v>524</v>
      </c>
    </row>
    <row r="205" spans="1:6" x14ac:dyDescent="0.3">
      <c r="A205" s="5" t="s">
        <v>1073</v>
      </c>
      <c r="B205" s="5" t="s">
        <v>430</v>
      </c>
      <c r="C205" s="5" t="s">
        <v>431</v>
      </c>
      <c r="D205" s="5" t="s">
        <v>63</v>
      </c>
      <c r="E205" s="3" t="s">
        <v>523</v>
      </c>
      <c r="F205" s="3" t="s">
        <v>524</v>
      </c>
    </row>
    <row r="206" spans="1:6" x14ac:dyDescent="0.3">
      <c r="A206" s="5" t="s">
        <v>1073</v>
      </c>
      <c r="B206" s="5" t="s">
        <v>60</v>
      </c>
      <c r="C206" s="5" t="s">
        <v>61</v>
      </c>
      <c r="D206" s="5" t="s">
        <v>63</v>
      </c>
      <c r="E206" s="3" t="s">
        <v>523</v>
      </c>
      <c r="F206" s="3" t="s">
        <v>524</v>
      </c>
    </row>
    <row r="207" spans="1:6" x14ac:dyDescent="0.3">
      <c r="A207" s="5" t="s">
        <v>1073</v>
      </c>
      <c r="B207" s="5" t="s">
        <v>105</v>
      </c>
      <c r="C207" s="5" t="s">
        <v>106</v>
      </c>
      <c r="D207" s="5" t="s">
        <v>63</v>
      </c>
      <c r="E207" s="3" t="s">
        <v>523</v>
      </c>
      <c r="F207" s="3" t="s">
        <v>524</v>
      </c>
    </row>
    <row r="208" spans="1:6" x14ac:dyDescent="0.3">
      <c r="A208" s="5" t="s">
        <v>1074</v>
      </c>
      <c r="B208" s="5" t="s">
        <v>415</v>
      </c>
      <c r="C208" s="5" t="s">
        <v>416</v>
      </c>
      <c r="D208" s="5" t="s">
        <v>63</v>
      </c>
      <c r="E208" s="3" t="s">
        <v>523</v>
      </c>
      <c r="F208" s="3" t="s">
        <v>524</v>
      </c>
    </row>
    <row r="209" spans="1:6" x14ac:dyDescent="0.3">
      <c r="A209" s="5" t="s">
        <v>1076</v>
      </c>
      <c r="B209" s="5" t="s">
        <v>455</v>
      </c>
      <c r="C209" s="5" t="s">
        <v>456</v>
      </c>
      <c r="D209" s="5" t="s">
        <v>63</v>
      </c>
      <c r="E209" s="3" t="s">
        <v>523</v>
      </c>
      <c r="F209" s="3" t="s">
        <v>524</v>
      </c>
    </row>
    <row r="210" spans="1:6" x14ac:dyDescent="0.3">
      <c r="A210" s="5" t="s">
        <v>1076</v>
      </c>
      <c r="B210" s="5" t="s">
        <v>197</v>
      </c>
      <c r="C210" s="5" t="s">
        <v>198</v>
      </c>
      <c r="D210" s="5" t="s">
        <v>63</v>
      </c>
      <c r="E210" s="3" t="s">
        <v>523</v>
      </c>
      <c r="F210" s="3" t="s">
        <v>524</v>
      </c>
    </row>
    <row r="211" spans="1:6" x14ac:dyDescent="0.3">
      <c r="A211" s="5" t="s">
        <v>1076</v>
      </c>
      <c r="B211" s="5" t="s">
        <v>60</v>
      </c>
      <c r="C211" s="5" t="s">
        <v>61</v>
      </c>
      <c r="D211" s="5" t="s">
        <v>63</v>
      </c>
      <c r="E211" s="3" t="s">
        <v>523</v>
      </c>
      <c r="F211" s="3" t="s">
        <v>524</v>
      </c>
    </row>
    <row r="212" spans="1:6" x14ac:dyDescent="0.3">
      <c r="A212" s="5" t="s">
        <v>1076</v>
      </c>
      <c r="B212" s="5" t="s">
        <v>105</v>
      </c>
      <c r="C212" s="5" t="s">
        <v>106</v>
      </c>
      <c r="D212" s="5" t="s">
        <v>63</v>
      </c>
      <c r="E212" s="3" t="s">
        <v>523</v>
      </c>
      <c r="F212" s="3" t="s">
        <v>524</v>
      </c>
    </row>
    <row r="213" spans="1:6" x14ac:dyDescent="0.3">
      <c r="A213" s="5" t="s">
        <v>1085</v>
      </c>
      <c r="B213" s="5" t="s">
        <v>277</v>
      </c>
      <c r="C213" s="5" t="s">
        <v>278</v>
      </c>
      <c r="D213" s="5" t="s">
        <v>63</v>
      </c>
      <c r="E213" s="3" t="s">
        <v>523</v>
      </c>
      <c r="F213" s="3" t="s">
        <v>524</v>
      </c>
    </row>
    <row r="214" spans="1:6" x14ac:dyDescent="0.3">
      <c r="A214" s="5" t="s">
        <v>1073</v>
      </c>
      <c r="B214" s="5" t="s">
        <v>430</v>
      </c>
      <c r="C214" s="5" t="s">
        <v>431</v>
      </c>
      <c r="D214" s="5" t="s">
        <v>432</v>
      </c>
      <c r="E214" s="5" t="s">
        <v>625</v>
      </c>
      <c r="F214" s="5" t="s">
        <v>626</v>
      </c>
    </row>
    <row r="215" spans="1:6" x14ac:dyDescent="0.3">
      <c r="A215" s="5" t="s">
        <v>1083</v>
      </c>
      <c r="B215" s="5" t="s">
        <v>197</v>
      </c>
      <c r="C215" s="5" t="s">
        <v>198</v>
      </c>
      <c r="D215" s="5" t="s">
        <v>202</v>
      </c>
      <c r="E215" s="3" t="s">
        <v>525</v>
      </c>
      <c r="F215" s="3" t="s">
        <v>526</v>
      </c>
    </row>
    <row r="216" spans="1:6" x14ac:dyDescent="0.3">
      <c r="A216" s="5" t="s">
        <v>1073</v>
      </c>
      <c r="B216" s="5" t="s">
        <v>197</v>
      </c>
      <c r="C216" s="5" t="s">
        <v>198</v>
      </c>
      <c r="D216" s="5" t="s">
        <v>202</v>
      </c>
      <c r="E216" s="3" t="s">
        <v>525</v>
      </c>
      <c r="F216" s="3" t="s">
        <v>526</v>
      </c>
    </row>
    <row r="217" spans="1:6" x14ac:dyDescent="0.3">
      <c r="A217" s="5" t="s">
        <v>1076</v>
      </c>
      <c r="B217" s="5" t="s">
        <v>197</v>
      </c>
      <c r="C217" s="5" t="s">
        <v>198</v>
      </c>
      <c r="D217" s="5" t="s">
        <v>202</v>
      </c>
      <c r="E217" s="3" t="s">
        <v>525</v>
      </c>
      <c r="F217" s="3" t="s">
        <v>526</v>
      </c>
    </row>
    <row r="218" spans="1:6" x14ac:dyDescent="0.3">
      <c r="A218" s="5" t="s">
        <v>1075</v>
      </c>
      <c r="B218" s="5" t="s">
        <v>60</v>
      </c>
      <c r="C218" s="5" t="s">
        <v>61</v>
      </c>
      <c r="D218" s="5" t="s">
        <v>83</v>
      </c>
      <c r="E218" s="3" t="s">
        <v>527</v>
      </c>
      <c r="F218" s="3" t="s">
        <v>528</v>
      </c>
    </row>
    <row r="219" spans="1:6" x14ac:dyDescent="0.3">
      <c r="A219" s="5" t="s">
        <v>1075</v>
      </c>
      <c r="B219" s="5" t="s">
        <v>105</v>
      </c>
      <c r="C219" s="5" t="s">
        <v>106</v>
      </c>
      <c r="D219" s="5" t="s">
        <v>83</v>
      </c>
      <c r="E219" s="3" t="s">
        <v>527</v>
      </c>
      <c r="F219" s="3" t="s">
        <v>528</v>
      </c>
    </row>
    <row r="220" spans="1:6" x14ac:dyDescent="0.3">
      <c r="A220" s="5" t="s">
        <v>1077</v>
      </c>
      <c r="B220" s="5" t="s">
        <v>60</v>
      </c>
      <c r="C220" s="5" t="s">
        <v>61</v>
      </c>
      <c r="D220" s="5" t="s">
        <v>83</v>
      </c>
      <c r="E220" s="3" t="s">
        <v>527</v>
      </c>
      <c r="F220" s="3" t="s">
        <v>528</v>
      </c>
    </row>
    <row r="221" spans="1:6" x14ac:dyDescent="0.3">
      <c r="A221" s="5" t="s">
        <v>1077</v>
      </c>
      <c r="B221" s="5" t="s">
        <v>105</v>
      </c>
      <c r="C221" s="5" t="s">
        <v>106</v>
      </c>
      <c r="D221" s="5" t="s">
        <v>83</v>
      </c>
      <c r="E221" s="3" t="s">
        <v>527</v>
      </c>
      <c r="F221" s="3" t="s">
        <v>528</v>
      </c>
    </row>
    <row r="222" spans="1:6" x14ac:dyDescent="0.3">
      <c r="A222" s="5" t="s">
        <v>1073</v>
      </c>
      <c r="B222" s="5" t="s">
        <v>60</v>
      </c>
      <c r="C222" s="5" t="s">
        <v>61</v>
      </c>
      <c r="D222" s="5" t="s">
        <v>83</v>
      </c>
      <c r="E222" s="3" t="s">
        <v>527</v>
      </c>
      <c r="F222" s="3" t="s">
        <v>528</v>
      </c>
    </row>
    <row r="223" spans="1:6" x14ac:dyDescent="0.3">
      <c r="A223" s="5" t="s">
        <v>1073</v>
      </c>
      <c r="B223" s="5" t="s">
        <v>105</v>
      </c>
      <c r="C223" s="5" t="s">
        <v>106</v>
      </c>
      <c r="D223" s="5" t="s">
        <v>83</v>
      </c>
      <c r="E223" s="3" t="s">
        <v>527</v>
      </c>
      <c r="F223" s="3" t="s">
        <v>528</v>
      </c>
    </row>
    <row r="224" spans="1:6" x14ac:dyDescent="0.3">
      <c r="A224" s="5" t="s">
        <v>1076</v>
      </c>
      <c r="B224" s="5" t="s">
        <v>60</v>
      </c>
      <c r="C224" s="5" t="s">
        <v>61</v>
      </c>
      <c r="D224" s="5" t="s">
        <v>83</v>
      </c>
      <c r="E224" s="3" t="s">
        <v>527</v>
      </c>
      <c r="F224" s="3" t="s">
        <v>528</v>
      </c>
    </row>
    <row r="225" spans="1:6" x14ac:dyDescent="0.3">
      <c r="A225" s="5" t="s">
        <v>1076</v>
      </c>
      <c r="B225" s="5" t="s">
        <v>105</v>
      </c>
      <c r="C225" s="5" t="s">
        <v>106</v>
      </c>
      <c r="D225" s="5" t="s">
        <v>83</v>
      </c>
      <c r="E225" s="3" t="s">
        <v>527</v>
      </c>
      <c r="F225" s="3" t="s">
        <v>528</v>
      </c>
    </row>
    <row r="226" spans="1:6" x14ac:dyDescent="0.3">
      <c r="A226" s="5" t="s">
        <v>1077</v>
      </c>
      <c r="B226" s="5" t="s">
        <v>277</v>
      </c>
      <c r="C226" s="5" t="s">
        <v>278</v>
      </c>
      <c r="D226" s="5" t="s">
        <v>285</v>
      </c>
      <c r="E226" s="5" t="s">
        <v>627</v>
      </c>
      <c r="F226" s="5" t="s">
        <v>628</v>
      </c>
    </row>
    <row r="227" spans="1:6" x14ac:dyDescent="0.3">
      <c r="A227" s="5" t="s">
        <v>1085</v>
      </c>
      <c r="B227" s="5" t="s">
        <v>277</v>
      </c>
      <c r="C227" s="5" t="s">
        <v>278</v>
      </c>
      <c r="D227" s="5" t="s">
        <v>285</v>
      </c>
      <c r="E227" s="5" t="s">
        <v>627</v>
      </c>
      <c r="F227" s="5" t="s">
        <v>628</v>
      </c>
    </row>
    <row r="228" spans="1:6" x14ac:dyDescent="0.3">
      <c r="A228" s="5" t="s">
        <v>1083</v>
      </c>
      <c r="B228" s="5" t="s">
        <v>197</v>
      </c>
      <c r="C228" s="5" t="s">
        <v>198</v>
      </c>
      <c r="D228" s="5" t="s">
        <v>208</v>
      </c>
      <c r="E228" s="5" t="s">
        <v>629</v>
      </c>
      <c r="F228" s="5" t="s">
        <v>630</v>
      </c>
    </row>
    <row r="229" spans="1:6" x14ac:dyDescent="0.3">
      <c r="A229" s="5" t="s">
        <v>1073</v>
      </c>
      <c r="B229" s="5" t="s">
        <v>197</v>
      </c>
      <c r="C229" s="5" t="s">
        <v>198</v>
      </c>
      <c r="D229" s="5" t="s">
        <v>208</v>
      </c>
      <c r="E229" s="5" t="s">
        <v>629</v>
      </c>
      <c r="F229" s="5" t="s">
        <v>630</v>
      </c>
    </row>
    <row r="230" spans="1:6" x14ac:dyDescent="0.3">
      <c r="A230" s="5" t="s">
        <v>1076</v>
      </c>
      <c r="B230" s="5" t="s">
        <v>197</v>
      </c>
      <c r="C230" s="5" t="s">
        <v>198</v>
      </c>
      <c r="D230" s="5" t="s">
        <v>208</v>
      </c>
      <c r="E230" s="5" t="s">
        <v>629</v>
      </c>
      <c r="F230" s="5" t="s">
        <v>630</v>
      </c>
    </row>
    <row r="231" spans="1:6" x14ac:dyDescent="0.3">
      <c r="A231" s="5" t="s">
        <v>1073</v>
      </c>
      <c r="B231" s="5" t="s">
        <v>415</v>
      </c>
      <c r="C231" s="5" t="s">
        <v>416</v>
      </c>
      <c r="D231" s="5" t="s">
        <v>418</v>
      </c>
      <c r="E231" s="5" t="s">
        <v>631</v>
      </c>
      <c r="F231" s="5" t="s">
        <v>632</v>
      </c>
    </row>
    <row r="232" spans="1:6" x14ac:dyDescent="0.3">
      <c r="A232" s="5" t="s">
        <v>1074</v>
      </c>
      <c r="B232" s="5" t="s">
        <v>415</v>
      </c>
      <c r="C232" s="5" t="s">
        <v>416</v>
      </c>
      <c r="D232" s="5" t="s">
        <v>418</v>
      </c>
      <c r="E232" s="5" t="s">
        <v>631</v>
      </c>
      <c r="F232" s="5" t="s">
        <v>632</v>
      </c>
    </row>
    <row r="233" spans="1:6" x14ac:dyDescent="0.3">
      <c r="A233" s="5" t="s">
        <v>1075</v>
      </c>
      <c r="B233" s="5" t="s">
        <v>36</v>
      </c>
      <c r="C233" s="5" t="s">
        <v>37</v>
      </c>
      <c r="D233" s="5" t="s">
        <v>40</v>
      </c>
      <c r="E233" s="3" t="s">
        <v>529</v>
      </c>
      <c r="F233" s="3" t="s">
        <v>530</v>
      </c>
    </row>
    <row r="234" spans="1:6" x14ac:dyDescent="0.3">
      <c r="A234" s="5" t="s">
        <v>1075</v>
      </c>
      <c r="B234" s="5" t="s">
        <v>60</v>
      </c>
      <c r="C234" s="5" t="s">
        <v>61</v>
      </c>
      <c r="D234" s="5" t="s">
        <v>40</v>
      </c>
      <c r="E234" s="3" t="s">
        <v>529</v>
      </c>
      <c r="F234" s="3" t="s">
        <v>530</v>
      </c>
    </row>
    <row r="235" spans="1:6" x14ac:dyDescent="0.3">
      <c r="A235" s="5" t="s">
        <v>1075</v>
      </c>
      <c r="B235" s="5" t="s">
        <v>97</v>
      </c>
      <c r="C235" s="5" t="s">
        <v>98</v>
      </c>
      <c r="D235" s="5" t="s">
        <v>40</v>
      </c>
      <c r="E235" s="3" t="s">
        <v>529</v>
      </c>
      <c r="F235" s="3" t="s">
        <v>530</v>
      </c>
    </row>
    <row r="236" spans="1:6" x14ac:dyDescent="0.3">
      <c r="A236" s="5" t="s">
        <v>1075</v>
      </c>
      <c r="B236" s="5" t="s">
        <v>99</v>
      </c>
      <c r="C236" s="5" t="s">
        <v>100</v>
      </c>
      <c r="D236" s="5" t="s">
        <v>40</v>
      </c>
      <c r="E236" s="3" t="s">
        <v>529</v>
      </c>
      <c r="F236" s="3" t="s">
        <v>530</v>
      </c>
    </row>
    <row r="237" spans="1:6" x14ac:dyDescent="0.3">
      <c r="A237" s="5" t="s">
        <v>1075</v>
      </c>
      <c r="B237" s="5" t="s">
        <v>105</v>
      </c>
      <c r="C237" s="5" t="s">
        <v>106</v>
      </c>
      <c r="D237" s="5" t="s">
        <v>40</v>
      </c>
      <c r="E237" s="3" t="s">
        <v>529</v>
      </c>
      <c r="F237" s="3" t="s">
        <v>530</v>
      </c>
    </row>
    <row r="238" spans="1:6" x14ac:dyDescent="0.3">
      <c r="A238" s="5" t="s">
        <v>1083</v>
      </c>
      <c r="B238" s="5" t="s">
        <v>197</v>
      </c>
      <c r="C238" s="5" t="s">
        <v>198</v>
      </c>
      <c r="D238" s="5" t="s">
        <v>40</v>
      </c>
      <c r="E238" s="3" t="s">
        <v>529</v>
      </c>
      <c r="F238" s="3" t="s">
        <v>530</v>
      </c>
    </row>
    <row r="239" spans="1:6" x14ac:dyDescent="0.3">
      <c r="A239" s="5" t="s">
        <v>1086</v>
      </c>
      <c r="B239" s="5" t="s">
        <v>234</v>
      </c>
      <c r="C239" s="5" t="s">
        <v>235</v>
      </c>
      <c r="D239" s="5" t="s">
        <v>40</v>
      </c>
      <c r="E239" s="3" t="s">
        <v>529</v>
      </c>
      <c r="F239" s="3" t="s">
        <v>530</v>
      </c>
    </row>
    <row r="240" spans="1:6" x14ac:dyDescent="0.3">
      <c r="A240" s="5" t="s">
        <v>1077</v>
      </c>
      <c r="B240" s="5" t="s">
        <v>257</v>
      </c>
      <c r="C240" s="5" t="s">
        <v>258</v>
      </c>
      <c r="D240" s="5" t="s">
        <v>40</v>
      </c>
      <c r="E240" s="3" t="s">
        <v>529</v>
      </c>
      <c r="F240" s="3" t="s">
        <v>530</v>
      </c>
    </row>
    <row r="241" spans="1:6" x14ac:dyDescent="0.3">
      <c r="A241" s="5" t="s">
        <v>1077</v>
      </c>
      <c r="B241" s="5" t="s">
        <v>36</v>
      </c>
      <c r="C241" s="5" t="s">
        <v>37</v>
      </c>
      <c r="D241" s="5" t="s">
        <v>40</v>
      </c>
      <c r="E241" s="3" t="s">
        <v>529</v>
      </c>
      <c r="F241" s="3" t="s">
        <v>530</v>
      </c>
    </row>
    <row r="242" spans="1:6" x14ac:dyDescent="0.3">
      <c r="A242" s="5" t="s">
        <v>1077</v>
      </c>
      <c r="B242" s="5" t="s">
        <v>264</v>
      </c>
      <c r="C242" s="5" t="s">
        <v>265</v>
      </c>
      <c r="D242" s="5" t="s">
        <v>40</v>
      </c>
      <c r="E242" s="3" t="s">
        <v>529</v>
      </c>
      <c r="F242" s="3" t="s">
        <v>530</v>
      </c>
    </row>
    <row r="243" spans="1:6" x14ac:dyDescent="0.3">
      <c r="A243" s="5" t="s">
        <v>1077</v>
      </c>
      <c r="B243" s="5" t="s">
        <v>266</v>
      </c>
      <c r="C243" s="5" t="s">
        <v>267</v>
      </c>
      <c r="D243" s="5" t="s">
        <v>40</v>
      </c>
      <c r="E243" s="3" t="s">
        <v>529</v>
      </c>
      <c r="F243" s="3" t="s">
        <v>530</v>
      </c>
    </row>
    <row r="244" spans="1:6" x14ac:dyDescent="0.3">
      <c r="A244" s="5" t="s">
        <v>1077</v>
      </c>
      <c r="B244" s="5" t="s">
        <v>268</v>
      </c>
      <c r="C244" s="5" t="s">
        <v>269</v>
      </c>
      <c r="D244" s="5" t="s">
        <v>40</v>
      </c>
      <c r="E244" s="3" t="s">
        <v>529</v>
      </c>
      <c r="F244" s="3" t="s">
        <v>530</v>
      </c>
    </row>
    <row r="245" spans="1:6" x14ac:dyDescent="0.3">
      <c r="A245" s="5" t="s">
        <v>1077</v>
      </c>
      <c r="B245" s="5" t="s">
        <v>275</v>
      </c>
      <c r="C245" s="5" t="s">
        <v>276</v>
      </c>
      <c r="D245" s="5" t="s">
        <v>40</v>
      </c>
      <c r="E245" s="3" t="s">
        <v>529</v>
      </c>
      <c r="F245" s="3" t="s">
        <v>530</v>
      </c>
    </row>
    <row r="246" spans="1:6" x14ac:dyDescent="0.3">
      <c r="A246" s="5" t="s">
        <v>1077</v>
      </c>
      <c r="B246" s="5" t="s">
        <v>60</v>
      </c>
      <c r="C246" s="5" t="s">
        <v>61</v>
      </c>
      <c r="D246" s="5" t="s">
        <v>40</v>
      </c>
      <c r="E246" s="3" t="s">
        <v>529</v>
      </c>
      <c r="F246" s="3" t="s">
        <v>530</v>
      </c>
    </row>
    <row r="247" spans="1:6" x14ac:dyDescent="0.3">
      <c r="A247" s="5" t="s">
        <v>1077</v>
      </c>
      <c r="B247" s="5" t="s">
        <v>300</v>
      </c>
      <c r="C247" s="5" t="s">
        <v>301</v>
      </c>
      <c r="D247" s="5" t="s">
        <v>40</v>
      </c>
      <c r="E247" s="3" t="s">
        <v>529</v>
      </c>
      <c r="F247" s="3" t="s">
        <v>530</v>
      </c>
    </row>
    <row r="248" spans="1:6" x14ac:dyDescent="0.3">
      <c r="A248" s="5" t="s">
        <v>1077</v>
      </c>
      <c r="B248" s="5" t="s">
        <v>305</v>
      </c>
      <c r="C248" s="5" t="s">
        <v>306</v>
      </c>
      <c r="D248" s="5" t="s">
        <v>40</v>
      </c>
      <c r="E248" s="3" t="s">
        <v>529</v>
      </c>
      <c r="F248" s="3" t="s">
        <v>530</v>
      </c>
    </row>
    <row r="249" spans="1:6" x14ac:dyDescent="0.3">
      <c r="A249" s="5" t="s">
        <v>1077</v>
      </c>
      <c r="B249" s="5" t="s">
        <v>307</v>
      </c>
      <c r="C249" s="5" t="s">
        <v>308</v>
      </c>
      <c r="D249" s="5" t="s">
        <v>40</v>
      </c>
      <c r="E249" s="3" t="s">
        <v>529</v>
      </c>
      <c r="F249" s="3" t="s">
        <v>530</v>
      </c>
    </row>
    <row r="250" spans="1:6" x14ac:dyDescent="0.3">
      <c r="A250" s="5" t="s">
        <v>1077</v>
      </c>
      <c r="B250" s="5" t="s">
        <v>309</v>
      </c>
      <c r="C250" s="5" t="s">
        <v>310</v>
      </c>
      <c r="D250" s="5" t="s">
        <v>40</v>
      </c>
      <c r="E250" s="3" t="s">
        <v>529</v>
      </c>
      <c r="F250" s="3" t="s">
        <v>530</v>
      </c>
    </row>
    <row r="251" spans="1:6" x14ac:dyDescent="0.3">
      <c r="A251" s="5" t="s">
        <v>1077</v>
      </c>
      <c r="B251" s="5" t="s">
        <v>311</v>
      </c>
      <c r="C251" s="5" t="s">
        <v>312</v>
      </c>
      <c r="D251" s="5" t="s">
        <v>40</v>
      </c>
      <c r="E251" s="3" t="s">
        <v>529</v>
      </c>
      <c r="F251" s="3" t="s">
        <v>530</v>
      </c>
    </row>
    <row r="252" spans="1:6" x14ac:dyDescent="0.3">
      <c r="A252" s="5" t="s">
        <v>1077</v>
      </c>
      <c r="B252" s="5" t="s">
        <v>314</v>
      </c>
      <c r="C252" s="5" t="s">
        <v>315</v>
      </c>
      <c r="D252" s="5" t="s">
        <v>40</v>
      </c>
      <c r="E252" s="3" t="s">
        <v>529</v>
      </c>
      <c r="F252" s="3" t="s">
        <v>530</v>
      </c>
    </row>
    <row r="253" spans="1:6" x14ac:dyDescent="0.3">
      <c r="A253" s="5" t="s">
        <v>1077</v>
      </c>
      <c r="B253" s="5" t="s">
        <v>316</v>
      </c>
      <c r="C253" s="5" t="s">
        <v>317</v>
      </c>
      <c r="D253" s="5" t="s">
        <v>40</v>
      </c>
      <c r="E253" s="3" t="s">
        <v>529</v>
      </c>
      <c r="F253" s="3" t="s">
        <v>530</v>
      </c>
    </row>
    <row r="254" spans="1:6" x14ac:dyDescent="0.3">
      <c r="A254" s="5" t="s">
        <v>1077</v>
      </c>
      <c r="B254" s="5" t="s">
        <v>318</v>
      </c>
      <c r="C254" s="5" t="s">
        <v>319</v>
      </c>
      <c r="D254" s="5" t="s">
        <v>40</v>
      </c>
      <c r="E254" s="3" t="s">
        <v>529</v>
      </c>
      <c r="F254" s="3" t="s">
        <v>530</v>
      </c>
    </row>
    <row r="255" spans="1:6" x14ac:dyDescent="0.3">
      <c r="A255" s="5" t="s">
        <v>1077</v>
      </c>
      <c r="B255" s="5" t="s">
        <v>320</v>
      </c>
      <c r="C255" s="5" t="s">
        <v>321</v>
      </c>
      <c r="D255" s="5" t="s">
        <v>40</v>
      </c>
      <c r="E255" s="3" t="s">
        <v>529</v>
      </c>
      <c r="F255" s="3" t="s">
        <v>530</v>
      </c>
    </row>
    <row r="256" spans="1:6" x14ac:dyDescent="0.3">
      <c r="A256" s="5" t="s">
        <v>1077</v>
      </c>
      <c r="B256" s="5" t="s">
        <v>324</v>
      </c>
      <c r="C256" s="5" t="s">
        <v>325</v>
      </c>
      <c r="D256" s="5" t="s">
        <v>40</v>
      </c>
      <c r="E256" s="3" t="s">
        <v>529</v>
      </c>
      <c r="F256" s="3" t="s">
        <v>530</v>
      </c>
    </row>
    <row r="257" spans="1:6" x14ac:dyDescent="0.3">
      <c r="A257" s="5" t="s">
        <v>1077</v>
      </c>
      <c r="B257" s="5" t="s">
        <v>326</v>
      </c>
      <c r="C257" s="5" t="s">
        <v>327</v>
      </c>
      <c r="D257" s="5" t="s">
        <v>40</v>
      </c>
      <c r="E257" s="3" t="s">
        <v>529</v>
      </c>
      <c r="F257" s="3" t="s">
        <v>530</v>
      </c>
    </row>
    <row r="258" spans="1:6" x14ac:dyDescent="0.3">
      <c r="A258" s="5" t="s">
        <v>1077</v>
      </c>
      <c r="B258" s="5" t="s">
        <v>328</v>
      </c>
      <c r="C258" s="5" t="s">
        <v>329</v>
      </c>
      <c r="D258" s="5" t="s">
        <v>40</v>
      </c>
      <c r="E258" s="3" t="s">
        <v>529</v>
      </c>
      <c r="F258" s="3" t="s">
        <v>530</v>
      </c>
    </row>
    <row r="259" spans="1:6" x14ac:dyDescent="0.3">
      <c r="A259" s="5" t="s">
        <v>1077</v>
      </c>
      <c r="B259" s="5" t="s">
        <v>330</v>
      </c>
      <c r="C259" s="5" t="s">
        <v>1078</v>
      </c>
      <c r="D259" s="5" t="s">
        <v>40</v>
      </c>
      <c r="E259" s="3" t="s">
        <v>529</v>
      </c>
      <c r="F259" s="3" t="s">
        <v>530</v>
      </c>
    </row>
    <row r="260" spans="1:6" x14ac:dyDescent="0.3">
      <c r="A260" s="5" t="s">
        <v>1077</v>
      </c>
      <c r="B260" s="5" t="s">
        <v>331</v>
      </c>
      <c r="C260" s="5" t="s">
        <v>1079</v>
      </c>
      <c r="D260" s="5" t="s">
        <v>40</v>
      </c>
      <c r="E260" s="3" t="s">
        <v>529</v>
      </c>
      <c r="F260" s="3" t="s">
        <v>530</v>
      </c>
    </row>
    <row r="261" spans="1:6" x14ac:dyDescent="0.3">
      <c r="A261" s="5" t="s">
        <v>1077</v>
      </c>
      <c r="B261" s="5" t="s">
        <v>332</v>
      </c>
      <c r="C261" s="5" t="s">
        <v>333</v>
      </c>
      <c r="D261" s="5" t="s">
        <v>40</v>
      </c>
      <c r="E261" s="3" t="s">
        <v>529</v>
      </c>
      <c r="F261" s="3" t="s">
        <v>530</v>
      </c>
    </row>
    <row r="262" spans="1:6" x14ac:dyDescent="0.3">
      <c r="A262" s="5" t="s">
        <v>1077</v>
      </c>
      <c r="B262" s="5" t="s">
        <v>334</v>
      </c>
      <c r="C262" s="5" t="s">
        <v>335</v>
      </c>
      <c r="D262" s="5" t="s">
        <v>40</v>
      </c>
      <c r="E262" s="3" t="s">
        <v>529</v>
      </c>
      <c r="F262" s="3" t="s">
        <v>530</v>
      </c>
    </row>
    <row r="263" spans="1:6" x14ac:dyDescent="0.3">
      <c r="A263" s="5" t="s">
        <v>1077</v>
      </c>
      <c r="B263" s="5" t="s">
        <v>336</v>
      </c>
      <c r="C263" s="5" t="s">
        <v>337</v>
      </c>
      <c r="D263" s="5" t="s">
        <v>40</v>
      </c>
      <c r="E263" s="3" t="s">
        <v>529</v>
      </c>
      <c r="F263" s="3" t="s">
        <v>530</v>
      </c>
    </row>
    <row r="264" spans="1:6" x14ac:dyDescent="0.3">
      <c r="A264" s="5" t="s">
        <v>1077</v>
      </c>
      <c r="B264" s="5" t="s">
        <v>338</v>
      </c>
      <c r="C264" s="5" t="s">
        <v>339</v>
      </c>
      <c r="D264" s="5" t="s">
        <v>40</v>
      </c>
      <c r="E264" s="3" t="s">
        <v>529</v>
      </c>
      <c r="F264" s="3" t="s">
        <v>530</v>
      </c>
    </row>
    <row r="265" spans="1:6" x14ac:dyDescent="0.3">
      <c r="A265" s="5" t="s">
        <v>1077</v>
      </c>
      <c r="B265" s="5" t="s">
        <v>340</v>
      </c>
      <c r="C265" s="5" t="s">
        <v>341</v>
      </c>
      <c r="D265" s="5" t="s">
        <v>40</v>
      </c>
      <c r="E265" s="3" t="s">
        <v>529</v>
      </c>
      <c r="F265" s="3" t="s">
        <v>530</v>
      </c>
    </row>
    <row r="266" spans="1:6" x14ac:dyDescent="0.3">
      <c r="A266" s="5" t="s">
        <v>1077</v>
      </c>
      <c r="B266" s="5" t="s">
        <v>342</v>
      </c>
      <c r="C266" s="5" t="s">
        <v>343</v>
      </c>
      <c r="D266" s="5" t="s">
        <v>40</v>
      </c>
      <c r="E266" s="3" t="s">
        <v>529</v>
      </c>
      <c r="F266" s="3" t="s">
        <v>530</v>
      </c>
    </row>
    <row r="267" spans="1:6" x14ac:dyDescent="0.3">
      <c r="A267" s="5" t="s">
        <v>1077</v>
      </c>
      <c r="B267" s="5" t="s">
        <v>344</v>
      </c>
      <c r="C267" s="5" t="s">
        <v>345</v>
      </c>
      <c r="D267" s="5" t="s">
        <v>40</v>
      </c>
      <c r="E267" s="3" t="s">
        <v>529</v>
      </c>
      <c r="F267" s="3" t="s">
        <v>530</v>
      </c>
    </row>
    <row r="268" spans="1:6" x14ac:dyDescent="0.3">
      <c r="A268" s="5" t="s">
        <v>1077</v>
      </c>
      <c r="B268" s="5" t="s">
        <v>346</v>
      </c>
      <c r="C268" s="5" t="s">
        <v>347</v>
      </c>
      <c r="D268" s="5" t="s">
        <v>40</v>
      </c>
      <c r="E268" s="3" t="s">
        <v>529</v>
      </c>
      <c r="F268" s="3" t="s">
        <v>530</v>
      </c>
    </row>
    <row r="269" spans="1:6" x14ac:dyDescent="0.3">
      <c r="A269" s="5" t="s">
        <v>1077</v>
      </c>
      <c r="B269" s="5" t="s">
        <v>349</v>
      </c>
      <c r="C269" s="5" t="s">
        <v>350</v>
      </c>
      <c r="D269" s="5" t="s">
        <v>40</v>
      </c>
      <c r="E269" s="3" t="s">
        <v>529</v>
      </c>
      <c r="F269" s="3" t="s">
        <v>530</v>
      </c>
    </row>
    <row r="270" spans="1:6" x14ac:dyDescent="0.3">
      <c r="A270" s="5" t="s">
        <v>1077</v>
      </c>
      <c r="B270" s="5" t="s">
        <v>353</v>
      </c>
      <c r="C270" s="5" t="s">
        <v>354</v>
      </c>
      <c r="D270" s="5" t="s">
        <v>40</v>
      </c>
      <c r="E270" s="3" t="s">
        <v>529</v>
      </c>
      <c r="F270" s="3" t="s">
        <v>530</v>
      </c>
    </row>
    <row r="271" spans="1:6" x14ac:dyDescent="0.3">
      <c r="A271" s="5" t="s">
        <v>1077</v>
      </c>
      <c r="B271" s="5" t="s">
        <v>357</v>
      </c>
      <c r="C271" s="5" t="s">
        <v>358</v>
      </c>
      <c r="D271" s="5" t="s">
        <v>40</v>
      </c>
      <c r="E271" s="3" t="s">
        <v>529</v>
      </c>
      <c r="F271" s="3" t="s">
        <v>530</v>
      </c>
    </row>
    <row r="272" spans="1:6" x14ac:dyDescent="0.3">
      <c r="A272" s="5" t="s">
        <v>1077</v>
      </c>
      <c r="B272" s="5" t="s">
        <v>361</v>
      </c>
      <c r="C272" s="5" t="s">
        <v>362</v>
      </c>
      <c r="D272" s="5" t="s">
        <v>40</v>
      </c>
      <c r="E272" s="3" t="s">
        <v>529</v>
      </c>
      <c r="F272" s="3" t="s">
        <v>530</v>
      </c>
    </row>
    <row r="273" spans="1:6" x14ac:dyDescent="0.3">
      <c r="A273" s="5" t="s">
        <v>1077</v>
      </c>
      <c r="B273" s="5" t="s">
        <v>363</v>
      </c>
      <c r="C273" s="5" t="s">
        <v>364</v>
      </c>
      <c r="D273" s="5" t="s">
        <v>40</v>
      </c>
      <c r="E273" s="3" t="s">
        <v>529</v>
      </c>
      <c r="F273" s="3" t="s">
        <v>530</v>
      </c>
    </row>
    <row r="274" spans="1:6" x14ac:dyDescent="0.3">
      <c r="A274" s="5" t="s">
        <v>1077</v>
      </c>
      <c r="B274" s="5" t="s">
        <v>373</v>
      </c>
      <c r="C274" s="5" t="s">
        <v>374</v>
      </c>
      <c r="D274" s="5" t="s">
        <v>40</v>
      </c>
      <c r="E274" s="3" t="s">
        <v>529</v>
      </c>
      <c r="F274" s="3" t="s">
        <v>530</v>
      </c>
    </row>
    <row r="275" spans="1:6" x14ac:dyDescent="0.3">
      <c r="A275" s="5" t="s">
        <v>1077</v>
      </c>
      <c r="B275" s="5" t="s">
        <v>375</v>
      </c>
      <c r="C275" s="5" t="s">
        <v>376</v>
      </c>
      <c r="D275" s="5" t="s">
        <v>40</v>
      </c>
      <c r="E275" s="3" t="s">
        <v>529</v>
      </c>
      <c r="F275" s="3" t="s">
        <v>530</v>
      </c>
    </row>
    <row r="276" spans="1:6" x14ac:dyDescent="0.3">
      <c r="A276" s="5" t="s">
        <v>1077</v>
      </c>
      <c r="B276" s="5" t="s">
        <v>377</v>
      </c>
      <c r="C276" s="5" t="s">
        <v>378</v>
      </c>
      <c r="D276" s="5" t="s">
        <v>40</v>
      </c>
      <c r="E276" s="3" t="s">
        <v>529</v>
      </c>
      <c r="F276" s="3" t="s">
        <v>530</v>
      </c>
    </row>
    <row r="277" spans="1:6" x14ac:dyDescent="0.3">
      <c r="A277" s="5" t="s">
        <v>1077</v>
      </c>
      <c r="B277" s="5" t="s">
        <v>379</v>
      </c>
      <c r="C277" s="5" t="s">
        <v>380</v>
      </c>
      <c r="D277" s="5" t="s">
        <v>40</v>
      </c>
      <c r="E277" s="3" t="s">
        <v>529</v>
      </c>
      <c r="F277" s="3" t="s">
        <v>530</v>
      </c>
    </row>
    <row r="278" spans="1:6" x14ac:dyDescent="0.3">
      <c r="A278" s="5" t="s">
        <v>1077</v>
      </c>
      <c r="B278" s="5" t="s">
        <v>381</v>
      </c>
      <c r="C278" s="5" t="s">
        <v>382</v>
      </c>
      <c r="D278" s="5" t="s">
        <v>40</v>
      </c>
      <c r="E278" s="3" t="s">
        <v>529</v>
      </c>
      <c r="F278" s="3" t="s">
        <v>530</v>
      </c>
    </row>
    <row r="279" spans="1:6" x14ac:dyDescent="0.3">
      <c r="A279" s="5" t="s">
        <v>1077</v>
      </c>
      <c r="B279" s="5" t="s">
        <v>383</v>
      </c>
      <c r="C279" s="5" t="s">
        <v>384</v>
      </c>
      <c r="D279" s="5" t="s">
        <v>40</v>
      </c>
      <c r="E279" s="3" t="s">
        <v>529</v>
      </c>
      <c r="F279" s="3" t="s">
        <v>530</v>
      </c>
    </row>
    <row r="280" spans="1:6" x14ac:dyDescent="0.3">
      <c r="A280" s="5" t="s">
        <v>1077</v>
      </c>
      <c r="B280" s="5" t="s">
        <v>389</v>
      </c>
      <c r="C280" s="5" t="s">
        <v>390</v>
      </c>
      <c r="D280" s="5" t="s">
        <v>40</v>
      </c>
      <c r="E280" s="3" t="s">
        <v>529</v>
      </c>
      <c r="F280" s="3" t="s">
        <v>530</v>
      </c>
    </row>
    <row r="281" spans="1:6" x14ac:dyDescent="0.3">
      <c r="A281" s="5" t="s">
        <v>1077</v>
      </c>
      <c r="B281" s="5" t="s">
        <v>393</v>
      </c>
      <c r="C281" s="5" t="s">
        <v>394</v>
      </c>
      <c r="D281" s="5" t="s">
        <v>40</v>
      </c>
      <c r="E281" s="3" t="s">
        <v>529</v>
      </c>
      <c r="F281" s="3" t="s">
        <v>530</v>
      </c>
    </row>
    <row r="282" spans="1:6" x14ac:dyDescent="0.3">
      <c r="A282" s="5" t="s">
        <v>1077</v>
      </c>
      <c r="B282" s="5" t="s">
        <v>399</v>
      </c>
      <c r="C282" s="5" t="s">
        <v>1080</v>
      </c>
      <c r="D282" s="5" t="s">
        <v>40</v>
      </c>
      <c r="E282" s="3" t="s">
        <v>529</v>
      </c>
      <c r="F282" s="3" t="s">
        <v>530</v>
      </c>
    </row>
    <row r="283" spans="1:6" x14ac:dyDescent="0.3">
      <c r="A283" s="5" t="s">
        <v>1077</v>
      </c>
      <c r="B283" s="5" t="s">
        <v>400</v>
      </c>
      <c r="C283" s="5" t="s">
        <v>1081</v>
      </c>
      <c r="D283" s="5" t="s">
        <v>40</v>
      </c>
      <c r="E283" s="3" t="s">
        <v>529</v>
      </c>
      <c r="F283" s="3" t="s">
        <v>530</v>
      </c>
    </row>
    <row r="284" spans="1:6" x14ac:dyDescent="0.3">
      <c r="A284" s="5" t="s">
        <v>1077</v>
      </c>
      <c r="B284" s="5" t="s">
        <v>401</v>
      </c>
      <c r="C284" s="5" t="s">
        <v>402</v>
      </c>
      <c r="D284" s="5" t="s">
        <v>40</v>
      </c>
      <c r="E284" s="3" t="s">
        <v>529</v>
      </c>
      <c r="F284" s="3" t="s">
        <v>530</v>
      </c>
    </row>
    <row r="285" spans="1:6" x14ac:dyDescent="0.3">
      <c r="A285" s="5" t="s">
        <v>1077</v>
      </c>
      <c r="B285" s="5" t="s">
        <v>403</v>
      </c>
      <c r="C285" s="5" t="s">
        <v>404</v>
      </c>
      <c r="D285" s="5" t="s">
        <v>40</v>
      </c>
      <c r="E285" s="3" t="s">
        <v>529</v>
      </c>
      <c r="F285" s="3" t="s">
        <v>530</v>
      </c>
    </row>
    <row r="286" spans="1:6" x14ac:dyDescent="0.3">
      <c r="A286" s="5" t="s">
        <v>1077</v>
      </c>
      <c r="B286" s="5" t="s">
        <v>405</v>
      </c>
      <c r="C286" s="5" t="s">
        <v>406</v>
      </c>
      <c r="D286" s="5" t="s">
        <v>40</v>
      </c>
      <c r="E286" s="3" t="s">
        <v>529</v>
      </c>
      <c r="F286" s="3" t="s">
        <v>530</v>
      </c>
    </row>
    <row r="287" spans="1:6" x14ac:dyDescent="0.3">
      <c r="A287" s="5" t="s">
        <v>1077</v>
      </c>
      <c r="B287" s="5" t="s">
        <v>407</v>
      </c>
      <c r="C287" s="5" t="s">
        <v>408</v>
      </c>
      <c r="D287" s="5" t="s">
        <v>40</v>
      </c>
      <c r="E287" s="3" t="s">
        <v>529</v>
      </c>
      <c r="F287" s="3" t="s">
        <v>530</v>
      </c>
    </row>
    <row r="288" spans="1:6" x14ac:dyDescent="0.3">
      <c r="A288" s="5" t="s">
        <v>1077</v>
      </c>
      <c r="B288" s="5" t="s">
        <v>409</v>
      </c>
      <c r="C288" s="5" t="s">
        <v>410</v>
      </c>
      <c r="D288" s="5" t="s">
        <v>40</v>
      </c>
      <c r="E288" s="3" t="s">
        <v>529</v>
      </c>
      <c r="F288" s="3" t="s">
        <v>530</v>
      </c>
    </row>
    <row r="289" spans="1:6" x14ac:dyDescent="0.3">
      <c r="A289" s="5" t="s">
        <v>1077</v>
      </c>
      <c r="B289" s="5" t="s">
        <v>411</v>
      </c>
      <c r="C289" s="5" t="s">
        <v>412</v>
      </c>
      <c r="D289" s="5" t="s">
        <v>40</v>
      </c>
      <c r="E289" s="3" t="s">
        <v>529</v>
      </c>
      <c r="F289" s="3" t="s">
        <v>530</v>
      </c>
    </row>
    <row r="290" spans="1:6" x14ac:dyDescent="0.3">
      <c r="A290" s="5" t="s">
        <v>1077</v>
      </c>
      <c r="B290" s="5" t="s">
        <v>105</v>
      </c>
      <c r="C290" s="5" t="s">
        <v>106</v>
      </c>
      <c r="D290" s="5" t="s">
        <v>40</v>
      </c>
      <c r="E290" s="3" t="s">
        <v>529</v>
      </c>
      <c r="F290" s="3" t="s">
        <v>530</v>
      </c>
    </row>
    <row r="291" spans="1:6" x14ac:dyDescent="0.3">
      <c r="A291" s="5" t="s">
        <v>1073</v>
      </c>
      <c r="B291" s="5" t="s">
        <v>197</v>
      </c>
      <c r="C291" s="5" t="s">
        <v>198</v>
      </c>
      <c r="D291" s="5" t="s">
        <v>40</v>
      </c>
      <c r="E291" s="3" t="s">
        <v>529</v>
      </c>
      <c r="F291" s="3" t="s">
        <v>530</v>
      </c>
    </row>
    <row r="292" spans="1:6" x14ac:dyDescent="0.3">
      <c r="A292" s="5" t="s">
        <v>1073</v>
      </c>
      <c r="B292" s="5" t="s">
        <v>415</v>
      </c>
      <c r="C292" s="5" t="s">
        <v>416</v>
      </c>
      <c r="D292" s="5" t="s">
        <v>40</v>
      </c>
      <c r="E292" s="3" t="s">
        <v>529</v>
      </c>
      <c r="F292" s="3" t="s">
        <v>530</v>
      </c>
    </row>
    <row r="293" spans="1:6" x14ac:dyDescent="0.3">
      <c r="A293" s="5" t="s">
        <v>1073</v>
      </c>
      <c r="B293" s="5" t="s">
        <v>60</v>
      </c>
      <c r="C293" s="5" t="s">
        <v>61</v>
      </c>
      <c r="D293" s="5" t="s">
        <v>40</v>
      </c>
      <c r="E293" s="3" t="s">
        <v>529</v>
      </c>
      <c r="F293" s="3" t="s">
        <v>530</v>
      </c>
    </row>
    <row r="294" spans="1:6" x14ac:dyDescent="0.3">
      <c r="A294" s="5" t="s">
        <v>1073</v>
      </c>
      <c r="B294" s="5" t="s">
        <v>439</v>
      </c>
      <c r="C294" s="5" t="s">
        <v>440</v>
      </c>
      <c r="D294" s="5" t="s">
        <v>40</v>
      </c>
      <c r="E294" s="3" t="s">
        <v>529</v>
      </c>
      <c r="F294" s="3" t="s">
        <v>530</v>
      </c>
    </row>
    <row r="295" spans="1:6" x14ac:dyDescent="0.3">
      <c r="A295" s="5" t="s">
        <v>1073</v>
      </c>
      <c r="B295" s="5" t="s">
        <v>105</v>
      </c>
      <c r="C295" s="5" t="s">
        <v>106</v>
      </c>
      <c r="D295" s="5" t="s">
        <v>40</v>
      </c>
      <c r="E295" s="3" t="s">
        <v>529</v>
      </c>
      <c r="F295" s="3" t="s">
        <v>530</v>
      </c>
    </row>
    <row r="296" spans="1:6" x14ac:dyDescent="0.3">
      <c r="A296" s="5" t="s">
        <v>1073</v>
      </c>
      <c r="B296" s="5" t="s">
        <v>441</v>
      </c>
      <c r="C296" s="5" t="s">
        <v>442</v>
      </c>
      <c r="D296" s="5" t="s">
        <v>40</v>
      </c>
      <c r="E296" s="3" t="s">
        <v>529</v>
      </c>
      <c r="F296" s="3" t="s">
        <v>530</v>
      </c>
    </row>
    <row r="297" spans="1:6" x14ac:dyDescent="0.3">
      <c r="A297" s="5" t="s">
        <v>1074</v>
      </c>
      <c r="B297" s="5" t="s">
        <v>443</v>
      </c>
      <c r="C297" s="5" t="s">
        <v>444</v>
      </c>
      <c r="D297" s="5" t="s">
        <v>40</v>
      </c>
      <c r="E297" s="3" t="s">
        <v>529</v>
      </c>
      <c r="F297" s="3" t="s">
        <v>530</v>
      </c>
    </row>
    <row r="298" spans="1:6" x14ac:dyDescent="0.3">
      <c r="A298" s="5" t="s">
        <v>1074</v>
      </c>
      <c r="B298" s="5" t="s">
        <v>415</v>
      </c>
      <c r="C298" s="5" t="s">
        <v>416</v>
      </c>
      <c r="D298" s="5" t="s">
        <v>40</v>
      </c>
      <c r="E298" s="3" t="s">
        <v>529</v>
      </c>
      <c r="F298" s="3" t="s">
        <v>530</v>
      </c>
    </row>
    <row r="299" spans="1:6" x14ac:dyDescent="0.3">
      <c r="A299" s="5" t="s">
        <v>1076</v>
      </c>
      <c r="B299" s="5" t="s">
        <v>450</v>
      </c>
      <c r="C299" s="5" t="s">
        <v>451</v>
      </c>
      <c r="D299" s="5" t="s">
        <v>40</v>
      </c>
      <c r="E299" s="3" t="s">
        <v>529</v>
      </c>
      <c r="F299" s="3" t="s">
        <v>530</v>
      </c>
    </row>
    <row r="300" spans="1:6" x14ac:dyDescent="0.3">
      <c r="A300" s="5" t="s">
        <v>1076</v>
      </c>
      <c r="B300" s="5" t="s">
        <v>453</v>
      </c>
      <c r="C300" s="5" t="s">
        <v>454</v>
      </c>
      <c r="D300" s="5" t="s">
        <v>40</v>
      </c>
      <c r="E300" s="3" t="s">
        <v>529</v>
      </c>
      <c r="F300" s="3" t="s">
        <v>530</v>
      </c>
    </row>
    <row r="301" spans="1:6" x14ac:dyDescent="0.3">
      <c r="A301" s="5" t="s">
        <v>1076</v>
      </c>
      <c r="B301" s="5" t="s">
        <v>455</v>
      </c>
      <c r="C301" s="5" t="s">
        <v>456</v>
      </c>
      <c r="D301" s="5" t="s">
        <v>40</v>
      </c>
      <c r="E301" s="3" t="s">
        <v>529</v>
      </c>
      <c r="F301" s="3" t="s">
        <v>530</v>
      </c>
    </row>
    <row r="302" spans="1:6" x14ac:dyDescent="0.3">
      <c r="A302" s="5" t="s">
        <v>1076</v>
      </c>
      <c r="B302" s="5" t="s">
        <v>197</v>
      </c>
      <c r="C302" s="5" t="s">
        <v>198</v>
      </c>
      <c r="D302" s="5" t="s">
        <v>40</v>
      </c>
      <c r="E302" s="3" t="s">
        <v>529</v>
      </c>
      <c r="F302" s="3" t="s">
        <v>530</v>
      </c>
    </row>
    <row r="303" spans="1:6" x14ac:dyDescent="0.3">
      <c r="A303" s="5" t="s">
        <v>1076</v>
      </c>
      <c r="B303" s="5" t="s">
        <v>463</v>
      </c>
      <c r="C303" s="5" t="s">
        <v>464</v>
      </c>
      <c r="D303" s="5" t="s">
        <v>40</v>
      </c>
      <c r="E303" s="3" t="s">
        <v>529</v>
      </c>
      <c r="F303" s="3" t="s">
        <v>530</v>
      </c>
    </row>
    <row r="304" spans="1:6" x14ac:dyDescent="0.3">
      <c r="A304" s="5" t="s">
        <v>1076</v>
      </c>
      <c r="B304" s="5" t="s">
        <v>465</v>
      </c>
      <c r="C304" s="5" t="s">
        <v>466</v>
      </c>
      <c r="D304" s="5" t="s">
        <v>40</v>
      </c>
      <c r="E304" s="3" t="s">
        <v>529</v>
      </c>
      <c r="F304" s="3" t="s">
        <v>530</v>
      </c>
    </row>
    <row r="305" spans="1:6" x14ac:dyDescent="0.3">
      <c r="A305" s="5" t="s">
        <v>1076</v>
      </c>
      <c r="B305" s="5" t="s">
        <v>60</v>
      </c>
      <c r="C305" s="5" t="s">
        <v>61</v>
      </c>
      <c r="D305" s="5" t="s">
        <v>40</v>
      </c>
      <c r="E305" s="3" t="s">
        <v>529</v>
      </c>
      <c r="F305" s="3" t="s">
        <v>530</v>
      </c>
    </row>
    <row r="306" spans="1:6" x14ac:dyDescent="0.3">
      <c r="A306" s="5" t="s">
        <v>1076</v>
      </c>
      <c r="B306" s="5" t="s">
        <v>105</v>
      </c>
      <c r="C306" s="5" t="s">
        <v>106</v>
      </c>
      <c r="D306" s="5" t="s">
        <v>40</v>
      </c>
      <c r="E306" s="3" t="s">
        <v>529</v>
      </c>
      <c r="F306" s="3" t="s">
        <v>530</v>
      </c>
    </row>
    <row r="307" spans="1:6" x14ac:dyDescent="0.3">
      <c r="A307" s="5" t="s">
        <v>1085</v>
      </c>
      <c r="B307" s="5" t="s">
        <v>508</v>
      </c>
      <c r="C307" s="5" t="s">
        <v>509</v>
      </c>
      <c r="D307" s="5" t="s">
        <v>40</v>
      </c>
      <c r="E307" s="3" t="s">
        <v>529</v>
      </c>
      <c r="F307" s="3" t="s">
        <v>530</v>
      </c>
    </row>
    <row r="308" spans="1:6" x14ac:dyDescent="0.3">
      <c r="A308" s="5" t="s">
        <v>1077</v>
      </c>
      <c r="B308" s="5" t="s">
        <v>268</v>
      </c>
      <c r="C308" s="5" t="s">
        <v>269</v>
      </c>
      <c r="D308" s="5" t="s">
        <v>271</v>
      </c>
      <c r="E308" s="5" t="s">
        <v>633</v>
      </c>
      <c r="F308" s="5" t="s">
        <v>634</v>
      </c>
    </row>
    <row r="309" spans="1:6" x14ac:dyDescent="0.3">
      <c r="A309" s="5" t="s">
        <v>1077</v>
      </c>
      <c r="B309" s="5" t="s">
        <v>302</v>
      </c>
      <c r="C309" s="5" t="s">
        <v>303</v>
      </c>
      <c r="D309" s="5" t="s">
        <v>304</v>
      </c>
      <c r="E309" s="3" t="s">
        <v>531</v>
      </c>
      <c r="F309" s="3" t="s">
        <v>532</v>
      </c>
    </row>
    <row r="310" spans="1:6" x14ac:dyDescent="0.3">
      <c r="A310" s="5" t="s">
        <v>1077</v>
      </c>
      <c r="B310" s="5" t="s">
        <v>277</v>
      </c>
      <c r="C310" s="5" t="s">
        <v>278</v>
      </c>
      <c r="D310" s="5" t="s">
        <v>282</v>
      </c>
      <c r="E310" s="5" t="s">
        <v>635</v>
      </c>
      <c r="F310" s="5" t="s">
        <v>636</v>
      </c>
    </row>
    <row r="311" spans="1:6" x14ac:dyDescent="0.3">
      <c r="A311" s="5" t="s">
        <v>1085</v>
      </c>
      <c r="B311" s="5" t="s">
        <v>277</v>
      </c>
      <c r="C311" s="5" t="s">
        <v>278</v>
      </c>
      <c r="D311" s="5" t="s">
        <v>282</v>
      </c>
      <c r="E311" s="5" t="s">
        <v>635</v>
      </c>
      <c r="F311" s="5" t="s">
        <v>636</v>
      </c>
    </row>
    <row r="312" spans="1:6" x14ac:dyDescent="0.3">
      <c r="A312" s="5" t="s">
        <v>1075</v>
      </c>
      <c r="B312" s="5" t="s">
        <v>60</v>
      </c>
      <c r="C312" s="5" t="s">
        <v>61</v>
      </c>
      <c r="D312" s="5" t="s">
        <v>65</v>
      </c>
      <c r="E312" s="5" t="s">
        <v>637</v>
      </c>
      <c r="F312" s="5" t="s">
        <v>638</v>
      </c>
    </row>
    <row r="313" spans="1:6" x14ac:dyDescent="0.3">
      <c r="A313" s="5" t="s">
        <v>1075</v>
      </c>
      <c r="B313" s="5" t="s">
        <v>105</v>
      </c>
      <c r="C313" s="5" t="s">
        <v>106</v>
      </c>
      <c r="D313" s="5" t="s">
        <v>65</v>
      </c>
      <c r="E313" s="5" t="s">
        <v>637</v>
      </c>
      <c r="F313" s="5" t="s">
        <v>638</v>
      </c>
    </row>
    <row r="314" spans="1:6" x14ac:dyDescent="0.3">
      <c r="A314" s="5" t="s">
        <v>1083</v>
      </c>
      <c r="B314" s="5" t="s">
        <v>197</v>
      </c>
      <c r="C314" s="5" t="s">
        <v>198</v>
      </c>
      <c r="D314" s="5" t="s">
        <v>65</v>
      </c>
      <c r="E314" s="5" t="s">
        <v>637</v>
      </c>
      <c r="F314" s="5" t="s">
        <v>638</v>
      </c>
    </row>
    <row r="315" spans="1:6" x14ac:dyDescent="0.3">
      <c r="A315" s="5" t="s">
        <v>1083</v>
      </c>
      <c r="B315" s="5" t="s">
        <v>211</v>
      </c>
      <c r="C315" s="5" t="s">
        <v>212</v>
      </c>
      <c r="D315" s="5" t="s">
        <v>65</v>
      </c>
      <c r="E315" s="5" t="s">
        <v>637</v>
      </c>
      <c r="F315" s="5" t="s">
        <v>638</v>
      </c>
    </row>
    <row r="316" spans="1:6" x14ac:dyDescent="0.3">
      <c r="A316" s="5" t="s">
        <v>1084</v>
      </c>
      <c r="B316" s="5" t="s">
        <v>211</v>
      </c>
      <c r="C316" s="5" t="s">
        <v>212</v>
      </c>
      <c r="D316" s="5" t="s">
        <v>65</v>
      </c>
      <c r="E316" s="5" t="s">
        <v>637</v>
      </c>
      <c r="F316" s="5" t="s">
        <v>638</v>
      </c>
    </row>
    <row r="317" spans="1:6" x14ac:dyDescent="0.3">
      <c r="A317" s="5" t="s">
        <v>1077</v>
      </c>
      <c r="B317" s="5" t="s">
        <v>60</v>
      </c>
      <c r="C317" s="5" t="s">
        <v>61</v>
      </c>
      <c r="D317" s="5" t="s">
        <v>65</v>
      </c>
      <c r="E317" s="5" t="s">
        <v>637</v>
      </c>
      <c r="F317" s="5" t="s">
        <v>638</v>
      </c>
    </row>
    <row r="318" spans="1:6" x14ac:dyDescent="0.3">
      <c r="A318" s="5" t="s">
        <v>1077</v>
      </c>
      <c r="B318" s="5" t="s">
        <v>105</v>
      </c>
      <c r="C318" s="5" t="s">
        <v>106</v>
      </c>
      <c r="D318" s="5" t="s">
        <v>65</v>
      </c>
      <c r="E318" s="5" t="s">
        <v>637</v>
      </c>
      <c r="F318" s="5" t="s">
        <v>638</v>
      </c>
    </row>
    <row r="319" spans="1:6" x14ac:dyDescent="0.3">
      <c r="A319" s="5" t="s">
        <v>1073</v>
      </c>
      <c r="B319" s="5" t="s">
        <v>197</v>
      </c>
      <c r="C319" s="5" t="s">
        <v>198</v>
      </c>
      <c r="D319" s="5" t="s">
        <v>65</v>
      </c>
      <c r="E319" s="5" t="s">
        <v>637</v>
      </c>
      <c r="F319" s="5" t="s">
        <v>638</v>
      </c>
    </row>
    <row r="320" spans="1:6" x14ac:dyDescent="0.3">
      <c r="A320" s="5" t="s">
        <v>1073</v>
      </c>
      <c r="B320" s="5" t="s">
        <v>211</v>
      </c>
      <c r="C320" s="5" t="s">
        <v>212</v>
      </c>
      <c r="D320" s="5" t="s">
        <v>65</v>
      </c>
      <c r="E320" s="5" t="s">
        <v>637</v>
      </c>
      <c r="F320" s="5" t="s">
        <v>638</v>
      </c>
    </row>
    <row r="321" spans="1:6" x14ac:dyDescent="0.3">
      <c r="A321" s="5" t="s">
        <v>1073</v>
      </c>
      <c r="B321" s="5" t="s">
        <v>60</v>
      </c>
      <c r="C321" s="5" t="s">
        <v>61</v>
      </c>
      <c r="D321" s="5" t="s">
        <v>65</v>
      </c>
      <c r="E321" s="5" t="s">
        <v>637</v>
      </c>
      <c r="F321" s="5" t="s">
        <v>638</v>
      </c>
    </row>
    <row r="322" spans="1:6" x14ac:dyDescent="0.3">
      <c r="A322" s="5" t="s">
        <v>1073</v>
      </c>
      <c r="B322" s="5" t="s">
        <v>105</v>
      </c>
      <c r="C322" s="5" t="s">
        <v>106</v>
      </c>
      <c r="D322" s="5" t="s">
        <v>65</v>
      </c>
      <c r="E322" s="5" t="s">
        <v>637</v>
      </c>
      <c r="F322" s="5" t="s">
        <v>638</v>
      </c>
    </row>
    <row r="323" spans="1:6" x14ac:dyDescent="0.3">
      <c r="A323" s="5" t="s">
        <v>1074</v>
      </c>
      <c r="B323" s="5" t="s">
        <v>443</v>
      </c>
      <c r="C323" s="5" t="s">
        <v>444</v>
      </c>
      <c r="D323" s="5" t="s">
        <v>65</v>
      </c>
      <c r="E323" s="5" t="s">
        <v>637</v>
      </c>
      <c r="F323" s="5" t="s">
        <v>638</v>
      </c>
    </row>
    <row r="324" spans="1:6" x14ac:dyDescent="0.3">
      <c r="A324" s="5" t="s">
        <v>1076</v>
      </c>
      <c r="B324" s="5" t="s">
        <v>455</v>
      </c>
      <c r="C324" s="5" t="s">
        <v>456</v>
      </c>
      <c r="D324" s="5" t="s">
        <v>65</v>
      </c>
      <c r="E324" s="5" t="s">
        <v>637</v>
      </c>
      <c r="F324" s="5" t="s">
        <v>638</v>
      </c>
    </row>
    <row r="325" spans="1:6" x14ac:dyDescent="0.3">
      <c r="A325" s="5" t="s">
        <v>1076</v>
      </c>
      <c r="B325" s="5" t="s">
        <v>197</v>
      </c>
      <c r="C325" s="5" t="s">
        <v>198</v>
      </c>
      <c r="D325" s="5" t="s">
        <v>65</v>
      </c>
      <c r="E325" s="5" t="s">
        <v>637</v>
      </c>
      <c r="F325" s="5" t="s">
        <v>638</v>
      </c>
    </row>
    <row r="326" spans="1:6" x14ac:dyDescent="0.3">
      <c r="A326" s="5" t="s">
        <v>1076</v>
      </c>
      <c r="B326" s="5" t="s">
        <v>211</v>
      </c>
      <c r="C326" s="5" t="s">
        <v>212</v>
      </c>
      <c r="D326" s="5" t="s">
        <v>65</v>
      </c>
      <c r="E326" s="5" t="s">
        <v>637</v>
      </c>
      <c r="F326" s="5" t="s">
        <v>638</v>
      </c>
    </row>
    <row r="327" spans="1:6" x14ac:dyDescent="0.3">
      <c r="A327" s="5" t="s">
        <v>1076</v>
      </c>
      <c r="B327" s="5" t="s">
        <v>60</v>
      </c>
      <c r="C327" s="5" t="s">
        <v>61</v>
      </c>
      <c r="D327" s="5" t="s">
        <v>65</v>
      </c>
      <c r="E327" s="5" t="s">
        <v>637</v>
      </c>
      <c r="F327" s="5" t="s">
        <v>638</v>
      </c>
    </row>
    <row r="328" spans="1:6" x14ac:dyDescent="0.3">
      <c r="A328" s="5" t="s">
        <v>1076</v>
      </c>
      <c r="B328" s="5" t="s">
        <v>105</v>
      </c>
      <c r="C328" s="5" t="s">
        <v>106</v>
      </c>
      <c r="D328" s="5" t="s">
        <v>65</v>
      </c>
      <c r="E328" s="5" t="s">
        <v>637</v>
      </c>
      <c r="F328" s="5" t="s">
        <v>638</v>
      </c>
    </row>
    <row r="329" spans="1:6" x14ac:dyDescent="0.3">
      <c r="A329" s="5" t="s">
        <v>1082</v>
      </c>
      <c r="B329" s="5" t="s">
        <v>211</v>
      </c>
      <c r="C329" s="5" t="s">
        <v>212</v>
      </c>
      <c r="D329" s="5" t="s">
        <v>65</v>
      </c>
      <c r="E329" s="5" t="s">
        <v>637</v>
      </c>
      <c r="F329" s="5" t="s">
        <v>638</v>
      </c>
    </row>
    <row r="330" spans="1:6" x14ac:dyDescent="0.3">
      <c r="A330" s="5" t="s">
        <v>1085</v>
      </c>
      <c r="B330" s="5" t="s">
        <v>211</v>
      </c>
      <c r="C330" s="5" t="s">
        <v>212</v>
      </c>
      <c r="D330" s="5" t="s">
        <v>65</v>
      </c>
      <c r="E330" s="5" t="s">
        <v>637</v>
      </c>
      <c r="F330" s="5" t="s">
        <v>638</v>
      </c>
    </row>
    <row r="331" spans="1:6" x14ac:dyDescent="0.3">
      <c r="A331" s="5" t="s">
        <v>1085</v>
      </c>
      <c r="B331" s="5" t="s">
        <v>508</v>
      </c>
      <c r="C331" s="5" t="s">
        <v>509</v>
      </c>
      <c r="D331" s="5" t="s">
        <v>65</v>
      </c>
      <c r="E331" s="5" t="s">
        <v>637</v>
      </c>
      <c r="F331" s="5" t="s">
        <v>638</v>
      </c>
    </row>
    <row r="332" spans="1:6" x14ac:dyDescent="0.3">
      <c r="A332" s="5" t="s">
        <v>1076</v>
      </c>
      <c r="B332" s="5" t="s">
        <v>455</v>
      </c>
      <c r="C332" s="5" t="s">
        <v>456</v>
      </c>
      <c r="D332" s="5" t="s">
        <v>457</v>
      </c>
      <c r="E332" s="5" t="s">
        <v>639</v>
      </c>
      <c r="F332" s="5" t="s">
        <v>640</v>
      </c>
    </row>
    <row r="333" spans="1:6" x14ac:dyDescent="0.3">
      <c r="A333" s="5" t="s">
        <v>1075</v>
      </c>
      <c r="B333" s="5" t="s">
        <v>60</v>
      </c>
      <c r="C333" s="5" t="s">
        <v>61</v>
      </c>
      <c r="D333" s="5" t="s">
        <v>64</v>
      </c>
      <c r="E333" s="5" t="s">
        <v>641</v>
      </c>
      <c r="F333" s="5" t="s">
        <v>642</v>
      </c>
    </row>
    <row r="334" spans="1:6" x14ac:dyDescent="0.3">
      <c r="A334" s="5" t="s">
        <v>1075</v>
      </c>
      <c r="B334" s="5" t="s">
        <v>105</v>
      </c>
      <c r="C334" s="5" t="s">
        <v>106</v>
      </c>
      <c r="D334" s="5" t="s">
        <v>64</v>
      </c>
      <c r="E334" s="5" t="s">
        <v>641</v>
      </c>
      <c r="F334" s="5" t="s">
        <v>642</v>
      </c>
    </row>
    <row r="335" spans="1:6" x14ac:dyDescent="0.3">
      <c r="A335" s="5" t="s">
        <v>1083</v>
      </c>
      <c r="B335" s="5" t="s">
        <v>197</v>
      </c>
      <c r="C335" s="5" t="s">
        <v>198</v>
      </c>
      <c r="D335" s="5" t="s">
        <v>64</v>
      </c>
      <c r="E335" s="5" t="s">
        <v>641</v>
      </c>
      <c r="F335" s="5" t="s">
        <v>642</v>
      </c>
    </row>
    <row r="336" spans="1:6" x14ac:dyDescent="0.3">
      <c r="A336" s="5" t="s">
        <v>1083</v>
      </c>
      <c r="B336" s="5" t="s">
        <v>211</v>
      </c>
      <c r="C336" s="5" t="s">
        <v>212</v>
      </c>
      <c r="D336" s="5" t="s">
        <v>64</v>
      </c>
      <c r="E336" s="5" t="s">
        <v>641</v>
      </c>
      <c r="F336" s="5" t="s">
        <v>642</v>
      </c>
    </row>
    <row r="337" spans="1:6" x14ac:dyDescent="0.3">
      <c r="A337" s="5" t="s">
        <v>1084</v>
      </c>
      <c r="B337" s="5" t="s">
        <v>211</v>
      </c>
      <c r="C337" s="5" t="s">
        <v>212</v>
      </c>
      <c r="D337" s="5" t="s">
        <v>64</v>
      </c>
      <c r="E337" s="5" t="s">
        <v>641</v>
      </c>
      <c r="F337" s="5" t="s">
        <v>642</v>
      </c>
    </row>
    <row r="338" spans="1:6" x14ac:dyDescent="0.3">
      <c r="A338" s="5" t="s">
        <v>1077</v>
      </c>
      <c r="B338" s="5" t="s">
        <v>60</v>
      </c>
      <c r="C338" s="5" t="s">
        <v>61</v>
      </c>
      <c r="D338" s="5" t="s">
        <v>64</v>
      </c>
      <c r="E338" s="5" t="s">
        <v>641</v>
      </c>
      <c r="F338" s="5" t="s">
        <v>642</v>
      </c>
    </row>
    <row r="339" spans="1:6" x14ac:dyDescent="0.3">
      <c r="A339" s="5" t="s">
        <v>1077</v>
      </c>
      <c r="B339" s="5" t="s">
        <v>277</v>
      </c>
      <c r="C339" s="5" t="s">
        <v>278</v>
      </c>
      <c r="D339" s="5" t="s">
        <v>64</v>
      </c>
      <c r="E339" s="5" t="s">
        <v>641</v>
      </c>
      <c r="F339" s="5" t="s">
        <v>642</v>
      </c>
    </row>
    <row r="340" spans="1:6" x14ac:dyDescent="0.3">
      <c r="A340" s="5" t="s">
        <v>1077</v>
      </c>
      <c r="B340" s="5" t="s">
        <v>383</v>
      </c>
      <c r="C340" s="5" t="s">
        <v>384</v>
      </c>
      <c r="D340" s="5" t="s">
        <v>64</v>
      </c>
      <c r="E340" s="5" t="s">
        <v>641</v>
      </c>
      <c r="F340" s="5" t="s">
        <v>642</v>
      </c>
    </row>
    <row r="341" spans="1:6" x14ac:dyDescent="0.3">
      <c r="A341" s="5" t="s">
        <v>1077</v>
      </c>
      <c r="B341" s="5" t="s">
        <v>105</v>
      </c>
      <c r="C341" s="5" t="s">
        <v>106</v>
      </c>
      <c r="D341" s="5" t="s">
        <v>64</v>
      </c>
      <c r="E341" s="5" t="s">
        <v>641</v>
      </c>
      <c r="F341" s="5" t="s">
        <v>642</v>
      </c>
    </row>
    <row r="342" spans="1:6" x14ac:dyDescent="0.3">
      <c r="A342" s="5" t="s">
        <v>1073</v>
      </c>
      <c r="B342" s="5" t="s">
        <v>197</v>
      </c>
      <c r="C342" s="5" t="s">
        <v>198</v>
      </c>
      <c r="D342" s="5" t="s">
        <v>64</v>
      </c>
      <c r="E342" s="5" t="s">
        <v>641</v>
      </c>
      <c r="F342" s="5" t="s">
        <v>642</v>
      </c>
    </row>
    <row r="343" spans="1:6" x14ac:dyDescent="0.3">
      <c r="A343" s="5" t="s">
        <v>1073</v>
      </c>
      <c r="B343" s="5" t="s">
        <v>211</v>
      </c>
      <c r="C343" s="5" t="s">
        <v>212</v>
      </c>
      <c r="D343" s="5" t="s">
        <v>64</v>
      </c>
      <c r="E343" s="5" t="s">
        <v>641</v>
      </c>
      <c r="F343" s="5" t="s">
        <v>642</v>
      </c>
    </row>
    <row r="344" spans="1:6" x14ac:dyDescent="0.3">
      <c r="A344" s="5" t="s">
        <v>1073</v>
      </c>
      <c r="B344" s="5" t="s">
        <v>430</v>
      </c>
      <c r="C344" s="5" t="s">
        <v>431</v>
      </c>
      <c r="D344" s="5" t="s">
        <v>64</v>
      </c>
      <c r="E344" s="5" t="s">
        <v>641</v>
      </c>
      <c r="F344" s="5" t="s">
        <v>642</v>
      </c>
    </row>
    <row r="345" spans="1:6" x14ac:dyDescent="0.3">
      <c r="A345" s="5" t="s">
        <v>1073</v>
      </c>
      <c r="B345" s="5" t="s">
        <v>60</v>
      </c>
      <c r="C345" s="5" t="s">
        <v>61</v>
      </c>
      <c r="D345" s="5" t="s">
        <v>64</v>
      </c>
      <c r="E345" s="5" t="s">
        <v>641</v>
      </c>
      <c r="F345" s="5" t="s">
        <v>642</v>
      </c>
    </row>
    <row r="346" spans="1:6" x14ac:dyDescent="0.3">
      <c r="A346" s="5" t="s">
        <v>1073</v>
      </c>
      <c r="B346" s="5" t="s">
        <v>105</v>
      </c>
      <c r="C346" s="5" t="s">
        <v>106</v>
      </c>
      <c r="D346" s="5" t="s">
        <v>64</v>
      </c>
      <c r="E346" s="5" t="s">
        <v>641</v>
      </c>
      <c r="F346" s="5" t="s">
        <v>642</v>
      </c>
    </row>
    <row r="347" spans="1:6" x14ac:dyDescent="0.3">
      <c r="A347" s="5" t="s">
        <v>1074</v>
      </c>
      <c r="B347" s="5" t="s">
        <v>443</v>
      </c>
      <c r="C347" s="5" t="s">
        <v>444</v>
      </c>
      <c r="D347" s="5" t="s">
        <v>64</v>
      </c>
      <c r="E347" s="5" t="s">
        <v>641</v>
      </c>
      <c r="F347" s="5" t="s">
        <v>642</v>
      </c>
    </row>
    <row r="348" spans="1:6" x14ac:dyDescent="0.3">
      <c r="A348" s="5" t="s">
        <v>1076</v>
      </c>
      <c r="B348" s="5" t="s">
        <v>455</v>
      </c>
      <c r="C348" s="5" t="s">
        <v>456</v>
      </c>
      <c r="D348" s="5" t="s">
        <v>64</v>
      </c>
      <c r="E348" s="5" t="s">
        <v>641</v>
      </c>
      <c r="F348" s="5" t="s">
        <v>642</v>
      </c>
    </row>
    <row r="349" spans="1:6" x14ac:dyDescent="0.3">
      <c r="A349" s="5" t="s">
        <v>1076</v>
      </c>
      <c r="B349" s="5" t="s">
        <v>197</v>
      </c>
      <c r="C349" s="5" t="s">
        <v>198</v>
      </c>
      <c r="D349" s="5" t="s">
        <v>64</v>
      </c>
      <c r="E349" s="5" t="s">
        <v>641</v>
      </c>
      <c r="F349" s="5" t="s">
        <v>642</v>
      </c>
    </row>
    <row r="350" spans="1:6" x14ac:dyDescent="0.3">
      <c r="A350" s="5" t="s">
        <v>1076</v>
      </c>
      <c r="B350" s="5" t="s">
        <v>211</v>
      </c>
      <c r="C350" s="5" t="s">
        <v>212</v>
      </c>
      <c r="D350" s="5" t="s">
        <v>64</v>
      </c>
      <c r="E350" s="5" t="s">
        <v>641</v>
      </c>
      <c r="F350" s="5" t="s">
        <v>642</v>
      </c>
    </row>
    <row r="351" spans="1:6" x14ac:dyDescent="0.3">
      <c r="A351" s="5" t="s">
        <v>1076</v>
      </c>
      <c r="B351" s="5" t="s">
        <v>60</v>
      </c>
      <c r="C351" s="5" t="s">
        <v>61</v>
      </c>
      <c r="D351" s="5" t="s">
        <v>64</v>
      </c>
      <c r="E351" s="5" t="s">
        <v>641</v>
      </c>
      <c r="F351" s="5" t="s">
        <v>642</v>
      </c>
    </row>
    <row r="352" spans="1:6" x14ac:dyDescent="0.3">
      <c r="A352" s="5" t="s">
        <v>1076</v>
      </c>
      <c r="B352" s="5" t="s">
        <v>105</v>
      </c>
      <c r="C352" s="5" t="s">
        <v>106</v>
      </c>
      <c r="D352" s="5" t="s">
        <v>64</v>
      </c>
      <c r="E352" s="5" t="s">
        <v>641</v>
      </c>
      <c r="F352" s="5" t="s">
        <v>642</v>
      </c>
    </row>
    <row r="353" spans="1:6" x14ac:dyDescent="0.3">
      <c r="A353" s="5" t="s">
        <v>1082</v>
      </c>
      <c r="B353" s="5" t="s">
        <v>211</v>
      </c>
      <c r="C353" s="5" t="s">
        <v>212</v>
      </c>
      <c r="D353" s="5" t="s">
        <v>64</v>
      </c>
      <c r="E353" s="5" t="s">
        <v>641</v>
      </c>
      <c r="F353" s="5" t="s">
        <v>642</v>
      </c>
    </row>
    <row r="354" spans="1:6" x14ac:dyDescent="0.3">
      <c r="A354" s="5" t="s">
        <v>1085</v>
      </c>
      <c r="B354" s="5" t="s">
        <v>211</v>
      </c>
      <c r="C354" s="5" t="s">
        <v>212</v>
      </c>
      <c r="D354" s="5" t="s">
        <v>64</v>
      </c>
      <c r="E354" s="5" t="s">
        <v>641</v>
      </c>
      <c r="F354" s="5" t="s">
        <v>642</v>
      </c>
    </row>
    <row r="355" spans="1:6" x14ac:dyDescent="0.3">
      <c r="A355" s="5" t="s">
        <v>1085</v>
      </c>
      <c r="B355" s="5" t="s">
        <v>277</v>
      </c>
      <c r="C355" s="5" t="s">
        <v>278</v>
      </c>
      <c r="D355" s="5" t="s">
        <v>64</v>
      </c>
      <c r="E355" s="5" t="s">
        <v>641</v>
      </c>
      <c r="F355" s="5" t="s">
        <v>642</v>
      </c>
    </row>
    <row r="356" spans="1:6" x14ac:dyDescent="0.3">
      <c r="A356" s="5" t="s">
        <v>1085</v>
      </c>
      <c r="B356" s="5" t="s">
        <v>508</v>
      </c>
      <c r="C356" s="5" t="s">
        <v>509</v>
      </c>
      <c r="D356" s="5" t="s">
        <v>64</v>
      </c>
      <c r="E356" s="5" t="s">
        <v>641</v>
      </c>
      <c r="F356" s="5" t="s">
        <v>642</v>
      </c>
    </row>
    <row r="357" spans="1:6" x14ac:dyDescent="0.3">
      <c r="A357" s="5" t="s">
        <v>1075</v>
      </c>
      <c r="B357" s="5" t="s">
        <v>105</v>
      </c>
      <c r="C357" s="5" t="s">
        <v>106</v>
      </c>
      <c r="D357" s="5" t="s">
        <v>112</v>
      </c>
      <c r="E357" s="3" t="s">
        <v>533</v>
      </c>
      <c r="F357" s="3" t="s">
        <v>534</v>
      </c>
    </row>
    <row r="358" spans="1:6" x14ac:dyDescent="0.3">
      <c r="A358" s="5" t="s">
        <v>1077</v>
      </c>
      <c r="B358" s="5" t="s">
        <v>105</v>
      </c>
      <c r="C358" s="5" t="s">
        <v>106</v>
      </c>
      <c r="D358" s="5" t="s">
        <v>112</v>
      </c>
      <c r="E358" s="3" t="s">
        <v>533</v>
      </c>
      <c r="F358" s="3" t="s">
        <v>534</v>
      </c>
    </row>
    <row r="359" spans="1:6" x14ac:dyDescent="0.3">
      <c r="A359" s="5" t="s">
        <v>1073</v>
      </c>
      <c r="B359" s="5" t="s">
        <v>415</v>
      </c>
      <c r="C359" s="5" t="s">
        <v>416</v>
      </c>
      <c r="D359" s="5" t="s">
        <v>112</v>
      </c>
      <c r="E359" s="3" t="s">
        <v>533</v>
      </c>
      <c r="F359" s="3" t="s">
        <v>534</v>
      </c>
    </row>
    <row r="360" spans="1:6" x14ac:dyDescent="0.3">
      <c r="A360" s="5" t="s">
        <v>1073</v>
      </c>
      <c r="B360" s="5" t="s">
        <v>105</v>
      </c>
      <c r="C360" s="5" t="s">
        <v>106</v>
      </c>
      <c r="D360" s="5" t="s">
        <v>112</v>
      </c>
      <c r="E360" s="3" t="s">
        <v>533</v>
      </c>
      <c r="F360" s="3" t="s">
        <v>534</v>
      </c>
    </row>
    <row r="361" spans="1:6" x14ac:dyDescent="0.3">
      <c r="A361" s="5" t="s">
        <v>1074</v>
      </c>
      <c r="B361" s="5" t="s">
        <v>415</v>
      </c>
      <c r="C361" s="5" t="s">
        <v>416</v>
      </c>
      <c r="D361" s="5" t="s">
        <v>112</v>
      </c>
      <c r="E361" s="3" t="s">
        <v>533</v>
      </c>
      <c r="F361" s="3" t="s">
        <v>534</v>
      </c>
    </row>
    <row r="362" spans="1:6" x14ac:dyDescent="0.3">
      <c r="A362" s="5" t="s">
        <v>1076</v>
      </c>
      <c r="B362" s="5" t="s">
        <v>105</v>
      </c>
      <c r="C362" s="5" t="s">
        <v>106</v>
      </c>
      <c r="D362" s="5" t="s">
        <v>112</v>
      </c>
      <c r="E362" s="3" t="s">
        <v>533</v>
      </c>
      <c r="F362" s="3" t="s">
        <v>534</v>
      </c>
    </row>
    <row r="363" spans="1:6" x14ac:dyDescent="0.3">
      <c r="A363" s="5" t="s">
        <v>1075</v>
      </c>
      <c r="B363" s="5" t="s">
        <v>105</v>
      </c>
      <c r="C363" s="5" t="s">
        <v>106</v>
      </c>
      <c r="D363" s="5" t="s">
        <v>147</v>
      </c>
      <c r="E363" s="5" t="s">
        <v>643</v>
      </c>
      <c r="F363" s="5" t="s">
        <v>644</v>
      </c>
    </row>
    <row r="364" spans="1:6" x14ac:dyDescent="0.3">
      <c r="A364" s="5" t="s">
        <v>1077</v>
      </c>
      <c r="B364" s="5" t="s">
        <v>105</v>
      </c>
      <c r="C364" s="5" t="s">
        <v>106</v>
      </c>
      <c r="D364" s="5" t="s">
        <v>147</v>
      </c>
      <c r="E364" s="5" t="s">
        <v>1033</v>
      </c>
      <c r="F364" s="5" t="s">
        <v>1034</v>
      </c>
    </row>
    <row r="365" spans="1:6" x14ac:dyDescent="0.3">
      <c r="A365" s="5" t="s">
        <v>1073</v>
      </c>
      <c r="B365" s="5" t="s">
        <v>415</v>
      </c>
      <c r="C365" s="5" t="s">
        <v>416</v>
      </c>
      <c r="D365" s="5" t="s">
        <v>147</v>
      </c>
      <c r="E365" s="5" t="s">
        <v>1035</v>
      </c>
      <c r="F365" s="5" t="s">
        <v>1036</v>
      </c>
    </row>
    <row r="366" spans="1:6" x14ac:dyDescent="0.3">
      <c r="A366" s="5" t="s">
        <v>1073</v>
      </c>
      <c r="B366" s="5" t="s">
        <v>105</v>
      </c>
      <c r="C366" s="5" t="s">
        <v>106</v>
      </c>
      <c r="D366" s="5" t="s">
        <v>147</v>
      </c>
      <c r="E366" s="5" t="s">
        <v>1037</v>
      </c>
      <c r="F366" s="5" t="s">
        <v>1038</v>
      </c>
    </row>
    <row r="367" spans="1:6" x14ac:dyDescent="0.3">
      <c r="A367" s="5" t="s">
        <v>1074</v>
      </c>
      <c r="B367" s="5" t="s">
        <v>415</v>
      </c>
      <c r="C367" s="5" t="s">
        <v>416</v>
      </c>
      <c r="D367" s="5" t="s">
        <v>147</v>
      </c>
      <c r="E367" s="5" t="s">
        <v>1039</v>
      </c>
      <c r="F367" s="5" t="s">
        <v>1040</v>
      </c>
    </row>
    <row r="368" spans="1:6" x14ac:dyDescent="0.3">
      <c r="A368" s="5" t="s">
        <v>1076</v>
      </c>
      <c r="B368" s="5" t="s">
        <v>105</v>
      </c>
      <c r="C368" s="5" t="s">
        <v>106</v>
      </c>
      <c r="D368" s="5" t="s">
        <v>147</v>
      </c>
      <c r="E368" s="5" t="s">
        <v>1041</v>
      </c>
      <c r="F368" s="5" t="s">
        <v>1042</v>
      </c>
    </row>
    <row r="369" spans="1:6" x14ac:dyDescent="0.3">
      <c r="A369" s="5" t="s">
        <v>1077</v>
      </c>
      <c r="B369" s="5" t="s">
        <v>277</v>
      </c>
      <c r="C369" s="5" t="s">
        <v>278</v>
      </c>
      <c r="D369" s="5" t="s">
        <v>293</v>
      </c>
      <c r="E369" s="5" t="s">
        <v>645</v>
      </c>
      <c r="F369" s="5" t="s">
        <v>646</v>
      </c>
    </row>
    <row r="370" spans="1:6" x14ac:dyDescent="0.3">
      <c r="A370" s="5" t="s">
        <v>1085</v>
      </c>
      <c r="B370" s="5" t="s">
        <v>277</v>
      </c>
      <c r="C370" s="5" t="s">
        <v>278</v>
      </c>
      <c r="D370" s="5" t="s">
        <v>293</v>
      </c>
      <c r="E370" s="5" t="s">
        <v>645</v>
      </c>
      <c r="F370" s="5" t="s">
        <v>646</v>
      </c>
    </row>
    <row r="371" spans="1:6" x14ac:dyDescent="0.3">
      <c r="A371" s="5" t="s">
        <v>1077</v>
      </c>
      <c r="B371" s="5" t="s">
        <v>311</v>
      </c>
      <c r="C371" s="5" t="s">
        <v>312</v>
      </c>
      <c r="D371" s="5" t="s">
        <v>313</v>
      </c>
      <c r="E371" s="5" t="s">
        <v>647</v>
      </c>
      <c r="F371" s="5" t="s">
        <v>648</v>
      </c>
    </row>
    <row r="372" spans="1:6" x14ac:dyDescent="0.3">
      <c r="A372" s="5" t="s">
        <v>1077</v>
      </c>
      <c r="B372" s="5" t="s">
        <v>320</v>
      </c>
      <c r="C372" s="5" t="s">
        <v>321</v>
      </c>
      <c r="D372" s="5" t="s">
        <v>313</v>
      </c>
      <c r="E372" s="5" t="s">
        <v>647</v>
      </c>
      <c r="F372" s="5" t="s">
        <v>648</v>
      </c>
    </row>
    <row r="373" spans="1:6" x14ac:dyDescent="0.3">
      <c r="A373" s="5" t="s">
        <v>1077</v>
      </c>
      <c r="B373" s="5" t="s">
        <v>324</v>
      </c>
      <c r="C373" s="5" t="s">
        <v>325</v>
      </c>
      <c r="D373" s="5" t="s">
        <v>313</v>
      </c>
      <c r="E373" s="5" t="s">
        <v>647</v>
      </c>
      <c r="F373" s="5" t="s">
        <v>648</v>
      </c>
    </row>
    <row r="374" spans="1:6" x14ac:dyDescent="0.3">
      <c r="A374" s="5" t="s">
        <v>1077</v>
      </c>
      <c r="B374" s="5" t="s">
        <v>383</v>
      </c>
      <c r="C374" s="5" t="s">
        <v>384</v>
      </c>
      <c r="D374" s="5" t="s">
        <v>313</v>
      </c>
      <c r="E374" s="5" t="s">
        <v>647</v>
      </c>
      <c r="F374" s="5" t="s">
        <v>648</v>
      </c>
    </row>
    <row r="375" spans="1:6" x14ac:dyDescent="0.3">
      <c r="A375" s="5" t="s">
        <v>1073</v>
      </c>
      <c r="B375" s="5" t="s">
        <v>437</v>
      </c>
      <c r="C375" s="5" t="s">
        <v>438</v>
      </c>
      <c r="D375" s="5" t="s">
        <v>313</v>
      </c>
      <c r="E375" s="5" t="s">
        <v>647</v>
      </c>
      <c r="F375" s="5" t="s">
        <v>648</v>
      </c>
    </row>
    <row r="376" spans="1:6" x14ac:dyDescent="0.3">
      <c r="A376" s="5" t="s">
        <v>1082</v>
      </c>
      <c r="B376" s="5" t="s">
        <v>473</v>
      </c>
      <c r="C376" s="5" t="s">
        <v>474</v>
      </c>
      <c r="D376" s="5" t="s">
        <v>313</v>
      </c>
      <c r="E376" s="5" t="s">
        <v>647</v>
      </c>
      <c r="F376" s="5" t="s">
        <v>648</v>
      </c>
    </row>
    <row r="377" spans="1:6" x14ac:dyDescent="0.3">
      <c r="A377" s="5" t="s">
        <v>1082</v>
      </c>
      <c r="B377" s="5" t="s">
        <v>495</v>
      </c>
      <c r="C377" s="5" t="s">
        <v>496</v>
      </c>
      <c r="D377" s="5" t="s">
        <v>313</v>
      </c>
      <c r="E377" s="5" t="s">
        <v>647</v>
      </c>
      <c r="F377" s="5" t="s">
        <v>648</v>
      </c>
    </row>
    <row r="378" spans="1:6" x14ac:dyDescent="0.3">
      <c r="A378" s="5" t="s">
        <v>1085</v>
      </c>
      <c r="B378" s="5" t="s">
        <v>504</v>
      </c>
      <c r="C378" s="5" t="s">
        <v>505</v>
      </c>
      <c r="D378" s="5" t="s">
        <v>313</v>
      </c>
      <c r="E378" s="5" t="s">
        <v>647</v>
      </c>
      <c r="F378" s="5" t="s">
        <v>648</v>
      </c>
    </row>
    <row r="379" spans="1:6" x14ac:dyDescent="0.3">
      <c r="A379" s="5" t="s">
        <v>1075</v>
      </c>
      <c r="B379" s="5" t="s">
        <v>36</v>
      </c>
      <c r="C379" s="5" t="s">
        <v>37</v>
      </c>
      <c r="D379" s="5" t="s">
        <v>50</v>
      </c>
      <c r="E379" s="5" t="s">
        <v>649</v>
      </c>
      <c r="F379" s="5" t="s">
        <v>650</v>
      </c>
    </row>
    <row r="380" spans="1:6" x14ac:dyDescent="0.3">
      <c r="A380" s="5" t="s">
        <v>1075</v>
      </c>
      <c r="B380" s="5" t="s">
        <v>60</v>
      </c>
      <c r="C380" s="5" t="s">
        <v>61</v>
      </c>
      <c r="D380" s="5" t="s">
        <v>50</v>
      </c>
      <c r="E380" s="5" t="s">
        <v>649</v>
      </c>
      <c r="F380" s="5" t="s">
        <v>650</v>
      </c>
    </row>
    <row r="381" spans="1:6" x14ac:dyDescent="0.3">
      <c r="A381" s="5" t="s">
        <v>1075</v>
      </c>
      <c r="B381" s="5" t="s">
        <v>97</v>
      </c>
      <c r="C381" s="5" t="s">
        <v>98</v>
      </c>
      <c r="D381" s="5" t="s">
        <v>50</v>
      </c>
      <c r="E381" s="5" t="s">
        <v>649</v>
      </c>
      <c r="F381" s="5" t="s">
        <v>650</v>
      </c>
    </row>
    <row r="382" spans="1:6" x14ac:dyDescent="0.3">
      <c r="A382" s="5" t="s">
        <v>1075</v>
      </c>
      <c r="B382" s="5" t="s">
        <v>99</v>
      </c>
      <c r="C382" s="5" t="s">
        <v>100</v>
      </c>
      <c r="D382" s="5" t="s">
        <v>50</v>
      </c>
      <c r="E382" s="5" t="s">
        <v>649</v>
      </c>
      <c r="F382" s="5" t="s">
        <v>650</v>
      </c>
    </row>
    <row r="383" spans="1:6" x14ac:dyDescent="0.3">
      <c r="A383" s="5" t="s">
        <v>1083</v>
      </c>
      <c r="B383" s="5" t="s">
        <v>197</v>
      </c>
      <c r="C383" s="5" t="s">
        <v>198</v>
      </c>
      <c r="D383" s="5" t="s">
        <v>50</v>
      </c>
      <c r="E383" s="5" t="s">
        <v>649</v>
      </c>
      <c r="F383" s="5" t="s">
        <v>650</v>
      </c>
    </row>
    <row r="384" spans="1:6" x14ac:dyDescent="0.3">
      <c r="A384" s="5" t="s">
        <v>1077</v>
      </c>
      <c r="B384" s="5" t="s">
        <v>246</v>
      </c>
      <c r="C384" s="5" t="s">
        <v>247</v>
      </c>
      <c r="D384" s="5" t="s">
        <v>50</v>
      </c>
      <c r="E384" s="5" t="s">
        <v>649</v>
      </c>
      <c r="F384" s="5" t="s">
        <v>650</v>
      </c>
    </row>
    <row r="385" spans="1:6" x14ac:dyDescent="0.3">
      <c r="A385" s="5" t="s">
        <v>1077</v>
      </c>
      <c r="B385" s="5" t="s">
        <v>257</v>
      </c>
      <c r="C385" s="5" t="s">
        <v>258</v>
      </c>
      <c r="D385" s="5" t="s">
        <v>50</v>
      </c>
      <c r="E385" s="5" t="s">
        <v>649</v>
      </c>
      <c r="F385" s="5" t="s">
        <v>650</v>
      </c>
    </row>
    <row r="386" spans="1:6" x14ac:dyDescent="0.3">
      <c r="A386" s="5" t="s">
        <v>1077</v>
      </c>
      <c r="B386" s="5" t="s">
        <v>259</v>
      </c>
      <c r="C386" s="5" t="s">
        <v>260</v>
      </c>
      <c r="D386" s="5" t="s">
        <v>50</v>
      </c>
      <c r="E386" s="5" t="s">
        <v>649</v>
      </c>
      <c r="F386" s="5" t="s">
        <v>650</v>
      </c>
    </row>
    <row r="387" spans="1:6" x14ac:dyDescent="0.3">
      <c r="A387" s="5" t="s">
        <v>1077</v>
      </c>
      <c r="B387" s="5" t="s">
        <v>36</v>
      </c>
      <c r="C387" s="5" t="s">
        <v>37</v>
      </c>
      <c r="D387" s="5" t="s">
        <v>50</v>
      </c>
      <c r="E387" s="5" t="s">
        <v>649</v>
      </c>
      <c r="F387" s="5" t="s">
        <v>650</v>
      </c>
    </row>
    <row r="388" spans="1:6" x14ac:dyDescent="0.3">
      <c r="A388" s="5" t="s">
        <v>1077</v>
      </c>
      <c r="B388" s="5" t="s">
        <v>264</v>
      </c>
      <c r="C388" s="5" t="s">
        <v>265</v>
      </c>
      <c r="D388" s="5" t="s">
        <v>50</v>
      </c>
      <c r="E388" s="5" t="s">
        <v>649</v>
      </c>
      <c r="F388" s="5" t="s">
        <v>650</v>
      </c>
    </row>
    <row r="389" spans="1:6" x14ac:dyDescent="0.3">
      <c r="A389" s="5" t="s">
        <v>1077</v>
      </c>
      <c r="B389" s="5" t="s">
        <v>266</v>
      </c>
      <c r="C389" s="5" t="s">
        <v>267</v>
      </c>
      <c r="D389" s="5" t="s">
        <v>50</v>
      </c>
      <c r="E389" s="5" t="s">
        <v>649</v>
      </c>
      <c r="F389" s="5" t="s">
        <v>650</v>
      </c>
    </row>
    <row r="390" spans="1:6" x14ac:dyDescent="0.3">
      <c r="A390" s="5" t="s">
        <v>1077</v>
      </c>
      <c r="B390" s="5" t="s">
        <v>268</v>
      </c>
      <c r="C390" s="5" t="s">
        <v>269</v>
      </c>
      <c r="D390" s="5" t="s">
        <v>50</v>
      </c>
      <c r="E390" s="5" t="s">
        <v>649</v>
      </c>
      <c r="F390" s="5" t="s">
        <v>650</v>
      </c>
    </row>
    <row r="391" spans="1:6" x14ac:dyDescent="0.3">
      <c r="A391" s="5" t="s">
        <v>1077</v>
      </c>
      <c r="B391" s="5" t="s">
        <v>275</v>
      </c>
      <c r="C391" s="5" t="s">
        <v>276</v>
      </c>
      <c r="D391" s="5" t="s">
        <v>50</v>
      </c>
      <c r="E391" s="5" t="s">
        <v>649</v>
      </c>
      <c r="F391" s="5" t="s">
        <v>650</v>
      </c>
    </row>
    <row r="392" spans="1:6" x14ac:dyDescent="0.3">
      <c r="A392" s="5" t="s">
        <v>1077</v>
      </c>
      <c r="B392" s="5" t="s">
        <v>60</v>
      </c>
      <c r="C392" s="5" t="s">
        <v>61</v>
      </c>
      <c r="D392" s="5" t="s">
        <v>50</v>
      </c>
      <c r="E392" s="5" t="s">
        <v>649</v>
      </c>
      <c r="F392" s="5" t="s">
        <v>650</v>
      </c>
    </row>
    <row r="393" spans="1:6" x14ac:dyDescent="0.3">
      <c r="A393" s="5" t="s">
        <v>1077</v>
      </c>
      <c r="B393" s="5" t="s">
        <v>300</v>
      </c>
      <c r="C393" s="5" t="s">
        <v>301</v>
      </c>
      <c r="D393" s="5" t="s">
        <v>50</v>
      </c>
      <c r="E393" s="5" t="s">
        <v>649</v>
      </c>
      <c r="F393" s="5" t="s">
        <v>650</v>
      </c>
    </row>
    <row r="394" spans="1:6" x14ac:dyDescent="0.3">
      <c r="A394" s="5" t="s">
        <v>1077</v>
      </c>
      <c r="B394" s="5" t="s">
        <v>302</v>
      </c>
      <c r="C394" s="5" t="s">
        <v>303</v>
      </c>
      <c r="D394" s="5" t="s">
        <v>50</v>
      </c>
      <c r="E394" s="5" t="s">
        <v>649</v>
      </c>
      <c r="F394" s="5" t="s">
        <v>650</v>
      </c>
    </row>
    <row r="395" spans="1:6" x14ac:dyDescent="0.3">
      <c r="A395" s="5" t="s">
        <v>1077</v>
      </c>
      <c r="B395" s="5" t="s">
        <v>305</v>
      </c>
      <c r="C395" s="5" t="s">
        <v>306</v>
      </c>
      <c r="D395" s="5" t="s">
        <v>50</v>
      </c>
      <c r="E395" s="5" t="s">
        <v>649</v>
      </c>
      <c r="F395" s="5" t="s">
        <v>650</v>
      </c>
    </row>
    <row r="396" spans="1:6" x14ac:dyDescent="0.3">
      <c r="A396" s="5" t="s">
        <v>1077</v>
      </c>
      <c r="B396" s="5" t="s">
        <v>307</v>
      </c>
      <c r="C396" s="5" t="s">
        <v>308</v>
      </c>
      <c r="D396" s="5" t="s">
        <v>50</v>
      </c>
      <c r="E396" s="5" t="s">
        <v>649</v>
      </c>
      <c r="F396" s="5" t="s">
        <v>650</v>
      </c>
    </row>
    <row r="397" spans="1:6" x14ac:dyDescent="0.3">
      <c r="A397" s="5" t="s">
        <v>1077</v>
      </c>
      <c r="B397" s="5" t="s">
        <v>311</v>
      </c>
      <c r="C397" s="5" t="s">
        <v>312</v>
      </c>
      <c r="D397" s="5" t="s">
        <v>50</v>
      </c>
      <c r="E397" s="5" t="s">
        <v>649</v>
      </c>
      <c r="F397" s="5" t="s">
        <v>650</v>
      </c>
    </row>
    <row r="398" spans="1:6" x14ac:dyDescent="0.3">
      <c r="A398" s="5" t="s">
        <v>1077</v>
      </c>
      <c r="B398" s="5" t="s">
        <v>314</v>
      </c>
      <c r="C398" s="5" t="s">
        <v>315</v>
      </c>
      <c r="D398" s="5" t="s">
        <v>50</v>
      </c>
      <c r="E398" s="5" t="s">
        <v>649</v>
      </c>
      <c r="F398" s="5" t="s">
        <v>650</v>
      </c>
    </row>
    <row r="399" spans="1:6" x14ac:dyDescent="0.3">
      <c r="A399" s="5" t="s">
        <v>1077</v>
      </c>
      <c r="B399" s="5" t="s">
        <v>316</v>
      </c>
      <c r="C399" s="5" t="s">
        <v>317</v>
      </c>
      <c r="D399" s="5" t="s">
        <v>50</v>
      </c>
      <c r="E399" s="5" t="s">
        <v>649</v>
      </c>
      <c r="F399" s="5" t="s">
        <v>650</v>
      </c>
    </row>
    <row r="400" spans="1:6" x14ac:dyDescent="0.3">
      <c r="A400" s="5" t="s">
        <v>1077</v>
      </c>
      <c r="B400" s="5" t="s">
        <v>318</v>
      </c>
      <c r="C400" s="5" t="s">
        <v>319</v>
      </c>
      <c r="D400" s="5" t="s">
        <v>50</v>
      </c>
      <c r="E400" s="5" t="s">
        <v>649</v>
      </c>
      <c r="F400" s="5" t="s">
        <v>650</v>
      </c>
    </row>
    <row r="401" spans="1:6" x14ac:dyDescent="0.3">
      <c r="A401" s="5" t="s">
        <v>1077</v>
      </c>
      <c r="B401" s="5" t="s">
        <v>320</v>
      </c>
      <c r="C401" s="5" t="s">
        <v>321</v>
      </c>
      <c r="D401" s="5" t="s">
        <v>50</v>
      </c>
      <c r="E401" s="5" t="s">
        <v>649</v>
      </c>
      <c r="F401" s="5" t="s">
        <v>650</v>
      </c>
    </row>
    <row r="402" spans="1:6" x14ac:dyDescent="0.3">
      <c r="A402" s="5" t="s">
        <v>1077</v>
      </c>
      <c r="B402" s="5" t="s">
        <v>324</v>
      </c>
      <c r="C402" s="5" t="s">
        <v>325</v>
      </c>
      <c r="D402" s="5" t="s">
        <v>50</v>
      </c>
      <c r="E402" s="5" t="s">
        <v>649</v>
      </c>
      <c r="F402" s="5" t="s">
        <v>650</v>
      </c>
    </row>
    <row r="403" spans="1:6" x14ac:dyDescent="0.3">
      <c r="A403" s="5" t="s">
        <v>1077</v>
      </c>
      <c r="B403" s="5" t="s">
        <v>326</v>
      </c>
      <c r="C403" s="5" t="s">
        <v>327</v>
      </c>
      <c r="D403" s="5" t="s">
        <v>50</v>
      </c>
      <c r="E403" s="5" t="s">
        <v>649</v>
      </c>
      <c r="F403" s="5" t="s">
        <v>650</v>
      </c>
    </row>
    <row r="404" spans="1:6" x14ac:dyDescent="0.3">
      <c r="A404" s="5" t="s">
        <v>1077</v>
      </c>
      <c r="B404" s="5" t="s">
        <v>328</v>
      </c>
      <c r="C404" s="5" t="s">
        <v>329</v>
      </c>
      <c r="D404" s="5" t="s">
        <v>50</v>
      </c>
      <c r="E404" s="5" t="s">
        <v>649</v>
      </c>
      <c r="F404" s="5" t="s">
        <v>650</v>
      </c>
    </row>
    <row r="405" spans="1:6" x14ac:dyDescent="0.3">
      <c r="A405" s="5" t="s">
        <v>1077</v>
      </c>
      <c r="B405" s="5" t="s">
        <v>330</v>
      </c>
      <c r="C405" s="5" t="s">
        <v>1078</v>
      </c>
      <c r="D405" s="5" t="s">
        <v>50</v>
      </c>
      <c r="E405" s="5" t="s">
        <v>649</v>
      </c>
      <c r="F405" s="5" t="s">
        <v>650</v>
      </c>
    </row>
    <row r="406" spans="1:6" x14ac:dyDescent="0.3">
      <c r="A406" s="5" t="s">
        <v>1077</v>
      </c>
      <c r="B406" s="5" t="s">
        <v>331</v>
      </c>
      <c r="C406" s="5" t="s">
        <v>1079</v>
      </c>
      <c r="D406" s="5" t="s">
        <v>50</v>
      </c>
      <c r="E406" s="5" t="s">
        <v>649</v>
      </c>
      <c r="F406" s="5" t="s">
        <v>650</v>
      </c>
    </row>
    <row r="407" spans="1:6" x14ac:dyDescent="0.3">
      <c r="A407" s="5" t="s">
        <v>1077</v>
      </c>
      <c r="B407" s="5" t="s">
        <v>332</v>
      </c>
      <c r="C407" s="5" t="s">
        <v>333</v>
      </c>
      <c r="D407" s="5" t="s">
        <v>50</v>
      </c>
      <c r="E407" s="5" t="s">
        <v>649</v>
      </c>
      <c r="F407" s="5" t="s">
        <v>650</v>
      </c>
    </row>
    <row r="408" spans="1:6" x14ac:dyDescent="0.3">
      <c r="A408" s="5" t="s">
        <v>1077</v>
      </c>
      <c r="B408" s="5" t="s">
        <v>334</v>
      </c>
      <c r="C408" s="5" t="s">
        <v>335</v>
      </c>
      <c r="D408" s="5" t="s">
        <v>50</v>
      </c>
      <c r="E408" s="5" t="s">
        <v>649</v>
      </c>
      <c r="F408" s="5" t="s">
        <v>650</v>
      </c>
    </row>
    <row r="409" spans="1:6" x14ac:dyDescent="0.3">
      <c r="A409" s="5" t="s">
        <v>1077</v>
      </c>
      <c r="B409" s="5" t="s">
        <v>336</v>
      </c>
      <c r="C409" s="5" t="s">
        <v>337</v>
      </c>
      <c r="D409" s="5" t="s">
        <v>50</v>
      </c>
      <c r="E409" s="5" t="s">
        <v>649</v>
      </c>
      <c r="F409" s="5" t="s">
        <v>650</v>
      </c>
    </row>
    <row r="410" spans="1:6" x14ac:dyDescent="0.3">
      <c r="A410" s="5" t="s">
        <v>1077</v>
      </c>
      <c r="B410" s="5" t="s">
        <v>340</v>
      </c>
      <c r="C410" s="5" t="s">
        <v>341</v>
      </c>
      <c r="D410" s="5" t="s">
        <v>50</v>
      </c>
      <c r="E410" s="5" t="s">
        <v>649</v>
      </c>
      <c r="F410" s="5" t="s">
        <v>650</v>
      </c>
    </row>
    <row r="411" spans="1:6" x14ac:dyDescent="0.3">
      <c r="A411" s="5" t="s">
        <v>1077</v>
      </c>
      <c r="B411" s="5" t="s">
        <v>342</v>
      </c>
      <c r="C411" s="5" t="s">
        <v>343</v>
      </c>
      <c r="D411" s="5" t="s">
        <v>50</v>
      </c>
      <c r="E411" s="5" t="s">
        <v>649</v>
      </c>
      <c r="F411" s="5" t="s">
        <v>650</v>
      </c>
    </row>
    <row r="412" spans="1:6" x14ac:dyDescent="0.3">
      <c r="A412" s="5" t="s">
        <v>1077</v>
      </c>
      <c r="B412" s="5" t="s">
        <v>344</v>
      </c>
      <c r="C412" s="5" t="s">
        <v>345</v>
      </c>
      <c r="D412" s="5" t="s">
        <v>50</v>
      </c>
      <c r="E412" s="5" t="s">
        <v>649</v>
      </c>
      <c r="F412" s="5" t="s">
        <v>650</v>
      </c>
    </row>
    <row r="413" spans="1:6" x14ac:dyDescent="0.3">
      <c r="A413" s="5" t="s">
        <v>1077</v>
      </c>
      <c r="B413" s="5" t="s">
        <v>346</v>
      </c>
      <c r="C413" s="5" t="s">
        <v>347</v>
      </c>
      <c r="D413" s="5" t="s">
        <v>50</v>
      </c>
      <c r="E413" s="5" t="s">
        <v>649</v>
      </c>
      <c r="F413" s="5" t="s">
        <v>650</v>
      </c>
    </row>
    <row r="414" spans="1:6" x14ac:dyDescent="0.3">
      <c r="A414" s="5" t="s">
        <v>1077</v>
      </c>
      <c r="B414" s="5" t="s">
        <v>349</v>
      </c>
      <c r="C414" s="5" t="s">
        <v>350</v>
      </c>
      <c r="D414" s="5" t="s">
        <v>50</v>
      </c>
      <c r="E414" s="5" t="s">
        <v>649</v>
      </c>
      <c r="F414" s="5" t="s">
        <v>650</v>
      </c>
    </row>
    <row r="415" spans="1:6" x14ac:dyDescent="0.3">
      <c r="A415" s="5" t="s">
        <v>1077</v>
      </c>
      <c r="B415" s="5" t="s">
        <v>351</v>
      </c>
      <c r="C415" s="5" t="s">
        <v>352</v>
      </c>
      <c r="D415" s="5" t="s">
        <v>50</v>
      </c>
      <c r="E415" s="5" t="s">
        <v>649</v>
      </c>
      <c r="F415" s="5" t="s">
        <v>650</v>
      </c>
    </row>
    <row r="416" spans="1:6" x14ac:dyDescent="0.3">
      <c r="A416" s="5" t="s">
        <v>1077</v>
      </c>
      <c r="B416" s="5" t="s">
        <v>355</v>
      </c>
      <c r="C416" s="5" t="s">
        <v>356</v>
      </c>
      <c r="D416" s="5" t="s">
        <v>50</v>
      </c>
      <c r="E416" s="5" t="s">
        <v>649</v>
      </c>
      <c r="F416" s="5" t="s">
        <v>650</v>
      </c>
    </row>
    <row r="417" spans="1:6" x14ac:dyDescent="0.3">
      <c r="A417" s="5" t="s">
        <v>1077</v>
      </c>
      <c r="B417" s="5" t="s">
        <v>357</v>
      </c>
      <c r="C417" s="5" t="s">
        <v>358</v>
      </c>
      <c r="D417" s="5" t="s">
        <v>50</v>
      </c>
      <c r="E417" s="5" t="s">
        <v>649</v>
      </c>
      <c r="F417" s="5" t="s">
        <v>650</v>
      </c>
    </row>
    <row r="418" spans="1:6" x14ac:dyDescent="0.3">
      <c r="A418" s="5" t="s">
        <v>1077</v>
      </c>
      <c r="B418" s="5" t="s">
        <v>363</v>
      </c>
      <c r="C418" s="5" t="s">
        <v>364</v>
      </c>
      <c r="D418" s="5" t="s">
        <v>50</v>
      </c>
      <c r="E418" s="5" t="s">
        <v>649</v>
      </c>
      <c r="F418" s="5" t="s">
        <v>650</v>
      </c>
    </row>
    <row r="419" spans="1:6" x14ac:dyDescent="0.3">
      <c r="A419" s="5" t="s">
        <v>1077</v>
      </c>
      <c r="B419" s="5" t="s">
        <v>367</v>
      </c>
      <c r="C419" s="5" t="s">
        <v>368</v>
      </c>
      <c r="D419" s="5" t="s">
        <v>50</v>
      </c>
      <c r="E419" s="5" t="s">
        <v>649</v>
      </c>
      <c r="F419" s="5" t="s">
        <v>650</v>
      </c>
    </row>
    <row r="420" spans="1:6" x14ac:dyDescent="0.3">
      <c r="A420" s="5" t="s">
        <v>1077</v>
      </c>
      <c r="B420" s="5" t="s">
        <v>369</v>
      </c>
      <c r="C420" s="5" t="s">
        <v>370</v>
      </c>
      <c r="D420" s="5" t="s">
        <v>50</v>
      </c>
      <c r="E420" s="5" t="s">
        <v>649</v>
      </c>
      <c r="F420" s="5" t="s">
        <v>650</v>
      </c>
    </row>
    <row r="421" spans="1:6" x14ac:dyDescent="0.3">
      <c r="A421" s="5" t="s">
        <v>1077</v>
      </c>
      <c r="B421" s="5" t="s">
        <v>371</v>
      </c>
      <c r="C421" s="5" t="s">
        <v>372</v>
      </c>
      <c r="D421" s="5" t="s">
        <v>50</v>
      </c>
      <c r="E421" s="5" t="s">
        <v>649</v>
      </c>
      <c r="F421" s="5" t="s">
        <v>650</v>
      </c>
    </row>
    <row r="422" spans="1:6" x14ac:dyDescent="0.3">
      <c r="A422" s="5" t="s">
        <v>1077</v>
      </c>
      <c r="B422" s="5" t="s">
        <v>375</v>
      </c>
      <c r="C422" s="5" t="s">
        <v>376</v>
      </c>
      <c r="D422" s="5" t="s">
        <v>50</v>
      </c>
      <c r="E422" s="5" t="s">
        <v>649</v>
      </c>
      <c r="F422" s="5" t="s">
        <v>650</v>
      </c>
    </row>
    <row r="423" spans="1:6" x14ac:dyDescent="0.3">
      <c r="A423" s="5" t="s">
        <v>1077</v>
      </c>
      <c r="B423" s="5" t="s">
        <v>377</v>
      </c>
      <c r="C423" s="5" t="s">
        <v>378</v>
      </c>
      <c r="D423" s="5" t="s">
        <v>50</v>
      </c>
      <c r="E423" s="5" t="s">
        <v>649</v>
      </c>
      <c r="F423" s="5" t="s">
        <v>650</v>
      </c>
    </row>
    <row r="424" spans="1:6" x14ac:dyDescent="0.3">
      <c r="A424" s="5" t="s">
        <v>1077</v>
      </c>
      <c r="B424" s="5" t="s">
        <v>379</v>
      </c>
      <c r="C424" s="5" t="s">
        <v>380</v>
      </c>
      <c r="D424" s="5" t="s">
        <v>50</v>
      </c>
      <c r="E424" s="5" t="s">
        <v>649</v>
      </c>
      <c r="F424" s="5" t="s">
        <v>650</v>
      </c>
    </row>
    <row r="425" spans="1:6" x14ac:dyDescent="0.3">
      <c r="A425" s="5" t="s">
        <v>1077</v>
      </c>
      <c r="B425" s="5" t="s">
        <v>381</v>
      </c>
      <c r="C425" s="5" t="s">
        <v>382</v>
      </c>
      <c r="D425" s="5" t="s">
        <v>50</v>
      </c>
      <c r="E425" s="5" t="s">
        <v>649</v>
      </c>
      <c r="F425" s="5" t="s">
        <v>650</v>
      </c>
    </row>
    <row r="426" spans="1:6" x14ac:dyDescent="0.3">
      <c r="A426" s="5" t="s">
        <v>1077</v>
      </c>
      <c r="B426" s="5" t="s">
        <v>383</v>
      </c>
      <c r="C426" s="5" t="s">
        <v>384</v>
      </c>
      <c r="D426" s="5" t="s">
        <v>50</v>
      </c>
      <c r="E426" s="5" t="s">
        <v>649</v>
      </c>
      <c r="F426" s="5" t="s">
        <v>650</v>
      </c>
    </row>
    <row r="427" spans="1:6" x14ac:dyDescent="0.3">
      <c r="A427" s="5" t="s">
        <v>1077</v>
      </c>
      <c r="B427" s="5" t="s">
        <v>389</v>
      </c>
      <c r="C427" s="5" t="s">
        <v>390</v>
      </c>
      <c r="D427" s="5" t="s">
        <v>50</v>
      </c>
      <c r="E427" s="5" t="s">
        <v>649</v>
      </c>
      <c r="F427" s="5" t="s">
        <v>650</v>
      </c>
    </row>
    <row r="428" spans="1:6" x14ac:dyDescent="0.3">
      <c r="A428" s="5" t="s">
        <v>1077</v>
      </c>
      <c r="B428" s="5" t="s">
        <v>391</v>
      </c>
      <c r="C428" s="5" t="s">
        <v>392</v>
      </c>
      <c r="D428" s="5" t="s">
        <v>50</v>
      </c>
      <c r="E428" s="5" t="s">
        <v>649</v>
      </c>
      <c r="F428" s="5" t="s">
        <v>650</v>
      </c>
    </row>
    <row r="429" spans="1:6" x14ac:dyDescent="0.3">
      <c r="A429" s="5" t="s">
        <v>1077</v>
      </c>
      <c r="B429" s="5" t="s">
        <v>393</v>
      </c>
      <c r="C429" s="5" t="s">
        <v>394</v>
      </c>
      <c r="D429" s="5" t="s">
        <v>50</v>
      </c>
      <c r="E429" s="5" t="s">
        <v>649</v>
      </c>
      <c r="F429" s="5" t="s">
        <v>650</v>
      </c>
    </row>
    <row r="430" spans="1:6" x14ac:dyDescent="0.3">
      <c r="A430" s="5" t="s">
        <v>1077</v>
      </c>
      <c r="B430" s="5" t="s">
        <v>395</v>
      </c>
      <c r="C430" s="5" t="s">
        <v>396</v>
      </c>
      <c r="D430" s="5" t="s">
        <v>50</v>
      </c>
      <c r="E430" s="5" t="s">
        <v>649</v>
      </c>
      <c r="F430" s="5" t="s">
        <v>650</v>
      </c>
    </row>
    <row r="431" spans="1:6" x14ac:dyDescent="0.3">
      <c r="A431" s="5" t="s">
        <v>1077</v>
      </c>
      <c r="B431" s="5" t="s">
        <v>399</v>
      </c>
      <c r="C431" s="5" t="s">
        <v>1080</v>
      </c>
      <c r="D431" s="5" t="s">
        <v>50</v>
      </c>
      <c r="E431" s="5" t="s">
        <v>649</v>
      </c>
      <c r="F431" s="5" t="s">
        <v>650</v>
      </c>
    </row>
    <row r="432" spans="1:6" x14ac:dyDescent="0.3">
      <c r="A432" s="5" t="s">
        <v>1077</v>
      </c>
      <c r="B432" s="5" t="s">
        <v>400</v>
      </c>
      <c r="C432" s="5" t="s">
        <v>1081</v>
      </c>
      <c r="D432" s="5" t="s">
        <v>50</v>
      </c>
      <c r="E432" s="5" t="s">
        <v>649</v>
      </c>
      <c r="F432" s="5" t="s">
        <v>650</v>
      </c>
    </row>
    <row r="433" spans="1:6" x14ac:dyDescent="0.3">
      <c r="A433" s="5" t="s">
        <v>1077</v>
      </c>
      <c r="B433" s="5" t="s">
        <v>401</v>
      </c>
      <c r="C433" s="5" t="s">
        <v>402</v>
      </c>
      <c r="D433" s="5" t="s">
        <v>50</v>
      </c>
      <c r="E433" s="5" t="s">
        <v>649</v>
      </c>
      <c r="F433" s="5" t="s">
        <v>650</v>
      </c>
    </row>
    <row r="434" spans="1:6" x14ac:dyDescent="0.3">
      <c r="A434" s="5" t="s">
        <v>1077</v>
      </c>
      <c r="B434" s="5" t="s">
        <v>403</v>
      </c>
      <c r="C434" s="5" t="s">
        <v>404</v>
      </c>
      <c r="D434" s="5" t="s">
        <v>50</v>
      </c>
      <c r="E434" s="5" t="s">
        <v>649</v>
      </c>
      <c r="F434" s="5" t="s">
        <v>650</v>
      </c>
    </row>
    <row r="435" spans="1:6" x14ac:dyDescent="0.3">
      <c r="A435" s="5" t="s">
        <v>1077</v>
      </c>
      <c r="B435" s="5" t="s">
        <v>405</v>
      </c>
      <c r="C435" s="5" t="s">
        <v>406</v>
      </c>
      <c r="D435" s="5" t="s">
        <v>50</v>
      </c>
      <c r="E435" s="5" t="s">
        <v>649</v>
      </c>
      <c r="F435" s="5" t="s">
        <v>650</v>
      </c>
    </row>
    <row r="436" spans="1:6" x14ac:dyDescent="0.3">
      <c r="A436" s="5" t="s">
        <v>1077</v>
      </c>
      <c r="B436" s="5" t="s">
        <v>407</v>
      </c>
      <c r="C436" s="5" t="s">
        <v>408</v>
      </c>
      <c r="D436" s="5" t="s">
        <v>50</v>
      </c>
      <c r="E436" s="5" t="s">
        <v>649</v>
      </c>
      <c r="F436" s="5" t="s">
        <v>650</v>
      </c>
    </row>
    <row r="437" spans="1:6" x14ac:dyDescent="0.3">
      <c r="A437" s="5" t="s">
        <v>1077</v>
      </c>
      <c r="B437" s="5" t="s">
        <v>409</v>
      </c>
      <c r="C437" s="5" t="s">
        <v>410</v>
      </c>
      <c r="D437" s="5" t="s">
        <v>50</v>
      </c>
      <c r="E437" s="5" t="s">
        <v>649</v>
      </c>
      <c r="F437" s="5" t="s">
        <v>650</v>
      </c>
    </row>
    <row r="438" spans="1:6" x14ac:dyDescent="0.3">
      <c r="A438" s="5" t="s">
        <v>1077</v>
      </c>
      <c r="B438" s="5" t="s">
        <v>413</v>
      </c>
      <c r="C438" s="5" t="s">
        <v>414</v>
      </c>
      <c r="D438" s="5" t="s">
        <v>50</v>
      </c>
      <c r="E438" s="5" t="s">
        <v>649</v>
      </c>
      <c r="F438" s="5" t="s">
        <v>650</v>
      </c>
    </row>
    <row r="439" spans="1:6" x14ac:dyDescent="0.3">
      <c r="A439" s="5" t="s">
        <v>1073</v>
      </c>
      <c r="B439" s="5" t="s">
        <v>197</v>
      </c>
      <c r="C439" s="5" t="s">
        <v>198</v>
      </c>
      <c r="D439" s="5" t="s">
        <v>50</v>
      </c>
      <c r="E439" s="5" t="s">
        <v>649</v>
      </c>
      <c r="F439" s="5" t="s">
        <v>650</v>
      </c>
    </row>
    <row r="440" spans="1:6" x14ac:dyDescent="0.3">
      <c r="A440" s="5" t="s">
        <v>1073</v>
      </c>
      <c r="B440" s="5" t="s">
        <v>60</v>
      </c>
      <c r="C440" s="5" t="s">
        <v>61</v>
      </c>
      <c r="D440" s="5" t="s">
        <v>50</v>
      </c>
      <c r="E440" s="5" t="s">
        <v>649</v>
      </c>
      <c r="F440" s="5" t="s">
        <v>650</v>
      </c>
    </row>
    <row r="441" spans="1:6" x14ac:dyDescent="0.3">
      <c r="A441" s="5" t="s">
        <v>1073</v>
      </c>
      <c r="B441" s="5" t="s">
        <v>437</v>
      </c>
      <c r="C441" s="5" t="s">
        <v>438</v>
      </c>
      <c r="D441" s="5" t="s">
        <v>50</v>
      </c>
      <c r="E441" s="5" t="s">
        <v>649</v>
      </c>
      <c r="F441" s="5" t="s">
        <v>650</v>
      </c>
    </row>
    <row r="442" spans="1:6" x14ac:dyDescent="0.3">
      <c r="A442" s="5" t="s">
        <v>1074</v>
      </c>
      <c r="B442" s="5" t="s">
        <v>443</v>
      </c>
      <c r="C442" s="5" t="s">
        <v>444</v>
      </c>
      <c r="D442" s="5" t="s">
        <v>50</v>
      </c>
      <c r="E442" s="5" t="s">
        <v>649</v>
      </c>
      <c r="F442" s="5" t="s">
        <v>650</v>
      </c>
    </row>
    <row r="443" spans="1:6" x14ac:dyDescent="0.3">
      <c r="A443" s="5" t="s">
        <v>1076</v>
      </c>
      <c r="B443" s="5" t="s">
        <v>450</v>
      </c>
      <c r="C443" s="5" t="s">
        <v>451</v>
      </c>
      <c r="D443" s="5" t="s">
        <v>50</v>
      </c>
      <c r="E443" s="5" t="s">
        <v>649</v>
      </c>
      <c r="F443" s="5" t="s">
        <v>650</v>
      </c>
    </row>
    <row r="444" spans="1:6" x14ac:dyDescent="0.3">
      <c r="A444" s="5" t="s">
        <v>1076</v>
      </c>
      <c r="B444" s="5" t="s">
        <v>455</v>
      </c>
      <c r="C444" s="5" t="s">
        <v>456</v>
      </c>
      <c r="D444" s="5" t="s">
        <v>50</v>
      </c>
      <c r="E444" s="5" t="s">
        <v>649</v>
      </c>
      <c r="F444" s="5" t="s">
        <v>650</v>
      </c>
    </row>
    <row r="445" spans="1:6" x14ac:dyDescent="0.3">
      <c r="A445" s="5" t="s">
        <v>1076</v>
      </c>
      <c r="B445" s="5" t="s">
        <v>197</v>
      </c>
      <c r="C445" s="5" t="s">
        <v>198</v>
      </c>
      <c r="D445" s="5" t="s">
        <v>50</v>
      </c>
      <c r="E445" s="5" t="s">
        <v>649</v>
      </c>
      <c r="F445" s="5" t="s">
        <v>650</v>
      </c>
    </row>
    <row r="446" spans="1:6" x14ac:dyDescent="0.3">
      <c r="A446" s="5" t="s">
        <v>1076</v>
      </c>
      <c r="B446" s="5" t="s">
        <v>60</v>
      </c>
      <c r="C446" s="5" t="s">
        <v>61</v>
      </c>
      <c r="D446" s="5" t="s">
        <v>50</v>
      </c>
      <c r="E446" s="5" t="s">
        <v>649</v>
      </c>
      <c r="F446" s="5" t="s">
        <v>650</v>
      </c>
    </row>
    <row r="447" spans="1:6" x14ac:dyDescent="0.3">
      <c r="A447" s="5" t="s">
        <v>1082</v>
      </c>
      <c r="B447" s="5" t="s">
        <v>485</v>
      </c>
      <c r="C447" s="5" t="s">
        <v>486</v>
      </c>
      <c r="D447" s="5" t="s">
        <v>50</v>
      </c>
      <c r="E447" s="5" t="s">
        <v>649</v>
      </c>
      <c r="F447" s="5" t="s">
        <v>650</v>
      </c>
    </row>
    <row r="448" spans="1:6" x14ac:dyDescent="0.3">
      <c r="A448" s="5" t="s">
        <v>1082</v>
      </c>
      <c r="B448" s="5" t="s">
        <v>497</v>
      </c>
      <c r="C448" s="5" t="s">
        <v>498</v>
      </c>
      <c r="D448" s="5" t="s">
        <v>50</v>
      </c>
      <c r="E448" s="5" t="s">
        <v>649</v>
      </c>
      <c r="F448" s="5" t="s">
        <v>650</v>
      </c>
    </row>
    <row r="449" spans="1:6" x14ac:dyDescent="0.3">
      <c r="A449" s="5" t="s">
        <v>1085</v>
      </c>
      <c r="B449" s="5" t="s">
        <v>506</v>
      </c>
      <c r="C449" s="5" t="s">
        <v>507</v>
      </c>
      <c r="D449" s="5" t="s">
        <v>50</v>
      </c>
      <c r="E449" s="5" t="s">
        <v>649</v>
      </c>
      <c r="F449" s="5" t="s">
        <v>650</v>
      </c>
    </row>
    <row r="450" spans="1:6" x14ac:dyDescent="0.3">
      <c r="A450" s="5" t="s">
        <v>1085</v>
      </c>
      <c r="B450" s="5" t="s">
        <v>508</v>
      </c>
      <c r="C450" s="5" t="s">
        <v>509</v>
      </c>
      <c r="D450" s="5" t="s">
        <v>50</v>
      </c>
      <c r="E450" s="5" t="s">
        <v>649</v>
      </c>
      <c r="F450" s="5" t="s">
        <v>650</v>
      </c>
    </row>
    <row r="451" spans="1:6" x14ac:dyDescent="0.3">
      <c r="A451" s="5" t="s">
        <v>1075</v>
      </c>
      <c r="B451" s="5" t="s">
        <v>60</v>
      </c>
      <c r="C451" s="5" t="s">
        <v>61</v>
      </c>
      <c r="D451" s="5" t="s">
        <v>69</v>
      </c>
      <c r="E451" s="3" t="s">
        <v>535</v>
      </c>
      <c r="F451" s="3" t="s">
        <v>536</v>
      </c>
    </row>
    <row r="452" spans="1:6" x14ac:dyDescent="0.3">
      <c r="A452" s="5" t="s">
        <v>1075</v>
      </c>
      <c r="B452" s="5" t="s">
        <v>105</v>
      </c>
      <c r="C452" s="5" t="s">
        <v>106</v>
      </c>
      <c r="D452" s="5" t="s">
        <v>69</v>
      </c>
      <c r="E452" s="3" t="s">
        <v>535</v>
      </c>
      <c r="F452" s="3" t="s">
        <v>536</v>
      </c>
    </row>
    <row r="453" spans="1:6" x14ac:dyDescent="0.3">
      <c r="A453" s="5" t="s">
        <v>1083</v>
      </c>
      <c r="B453" s="5" t="s">
        <v>197</v>
      </c>
      <c r="C453" s="5" t="s">
        <v>198</v>
      </c>
      <c r="D453" s="5" t="s">
        <v>69</v>
      </c>
      <c r="E453" s="3" t="s">
        <v>535</v>
      </c>
      <c r="F453" s="3" t="s">
        <v>536</v>
      </c>
    </row>
    <row r="454" spans="1:6" x14ac:dyDescent="0.3">
      <c r="A454" s="5" t="s">
        <v>1083</v>
      </c>
      <c r="B454" s="5" t="s">
        <v>211</v>
      </c>
      <c r="C454" s="5" t="s">
        <v>212</v>
      </c>
      <c r="D454" s="5" t="s">
        <v>69</v>
      </c>
      <c r="E454" s="3" t="s">
        <v>535</v>
      </c>
      <c r="F454" s="3" t="s">
        <v>536</v>
      </c>
    </row>
    <row r="455" spans="1:6" x14ac:dyDescent="0.3">
      <c r="A455" s="5" t="s">
        <v>1084</v>
      </c>
      <c r="B455" s="5" t="s">
        <v>211</v>
      </c>
      <c r="C455" s="5" t="s">
        <v>212</v>
      </c>
      <c r="D455" s="5" t="s">
        <v>69</v>
      </c>
      <c r="E455" s="3" t="s">
        <v>535</v>
      </c>
      <c r="F455" s="3" t="s">
        <v>536</v>
      </c>
    </row>
    <row r="456" spans="1:6" x14ac:dyDescent="0.3">
      <c r="A456" s="5" t="s">
        <v>1077</v>
      </c>
      <c r="B456" s="5" t="s">
        <v>60</v>
      </c>
      <c r="C456" s="5" t="s">
        <v>61</v>
      </c>
      <c r="D456" s="5" t="s">
        <v>69</v>
      </c>
      <c r="E456" s="3" t="s">
        <v>535</v>
      </c>
      <c r="F456" s="3" t="s">
        <v>536</v>
      </c>
    </row>
    <row r="457" spans="1:6" x14ac:dyDescent="0.3">
      <c r="A457" s="5" t="s">
        <v>1077</v>
      </c>
      <c r="B457" s="5" t="s">
        <v>277</v>
      </c>
      <c r="C457" s="5" t="s">
        <v>278</v>
      </c>
      <c r="D457" s="5" t="s">
        <v>69</v>
      </c>
      <c r="E457" s="3" t="s">
        <v>535</v>
      </c>
      <c r="F457" s="3" t="s">
        <v>536</v>
      </c>
    </row>
    <row r="458" spans="1:6" x14ac:dyDescent="0.3">
      <c r="A458" s="5" t="s">
        <v>1077</v>
      </c>
      <c r="B458" s="5" t="s">
        <v>105</v>
      </c>
      <c r="C458" s="5" t="s">
        <v>106</v>
      </c>
      <c r="D458" s="5" t="s">
        <v>69</v>
      </c>
      <c r="E458" s="3" t="s">
        <v>535</v>
      </c>
      <c r="F458" s="3" t="s">
        <v>536</v>
      </c>
    </row>
    <row r="459" spans="1:6" x14ac:dyDescent="0.3">
      <c r="A459" s="5" t="s">
        <v>1073</v>
      </c>
      <c r="B459" s="5" t="s">
        <v>197</v>
      </c>
      <c r="C459" s="5" t="s">
        <v>198</v>
      </c>
      <c r="D459" s="5" t="s">
        <v>69</v>
      </c>
      <c r="E459" s="3" t="s">
        <v>535</v>
      </c>
      <c r="F459" s="3" t="s">
        <v>536</v>
      </c>
    </row>
    <row r="460" spans="1:6" x14ac:dyDescent="0.3">
      <c r="A460" s="5" t="s">
        <v>1073</v>
      </c>
      <c r="B460" s="5" t="s">
        <v>415</v>
      </c>
      <c r="C460" s="5" t="s">
        <v>416</v>
      </c>
      <c r="D460" s="5" t="s">
        <v>69</v>
      </c>
      <c r="E460" s="3" t="s">
        <v>535</v>
      </c>
      <c r="F460" s="3" t="s">
        <v>536</v>
      </c>
    </row>
    <row r="461" spans="1:6" x14ac:dyDescent="0.3">
      <c r="A461" s="5" t="s">
        <v>1073</v>
      </c>
      <c r="B461" s="5" t="s">
        <v>211</v>
      </c>
      <c r="C461" s="5" t="s">
        <v>212</v>
      </c>
      <c r="D461" s="5" t="s">
        <v>69</v>
      </c>
      <c r="E461" s="3" t="s">
        <v>535</v>
      </c>
      <c r="F461" s="3" t="s">
        <v>536</v>
      </c>
    </row>
    <row r="462" spans="1:6" x14ac:dyDescent="0.3">
      <c r="A462" s="5" t="s">
        <v>1073</v>
      </c>
      <c r="B462" s="5" t="s">
        <v>430</v>
      </c>
      <c r="C462" s="5" t="s">
        <v>431</v>
      </c>
      <c r="D462" s="5" t="s">
        <v>69</v>
      </c>
      <c r="E462" s="3" t="s">
        <v>535</v>
      </c>
      <c r="F462" s="3" t="s">
        <v>536</v>
      </c>
    </row>
    <row r="463" spans="1:6" x14ac:dyDescent="0.3">
      <c r="A463" s="5" t="s">
        <v>1073</v>
      </c>
      <c r="B463" s="5" t="s">
        <v>60</v>
      </c>
      <c r="C463" s="5" t="s">
        <v>61</v>
      </c>
      <c r="D463" s="5" t="s">
        <v>69</v>
      </c>
      <c r="E463" s="3" t="s">
        <v>535</v>
      </c>
      <c r="F463" s="3" t="s">
        <v>536</v>
      </c>
    </row>
    <row r="464" spans="1:6" x14ac:dyDescent="0.3">
      <c r="A464" s="5" t="s">
        <v>1073</v>
      </c>
      <c r="B464" s="5" t="s">
        <v>105</v>
      </c>
      <c r="C464" s="5" t="s">
        <v>106</v>
      </c>
      <c r="D464" s="5" t="s">
        <v>69</v>
      </c>
      <c r="E464" s="3" t="s">
        <v>535</v>
      </c>
      <c r="F464" s="3" t="s">
        <v>536</v>
      </c>
    </row>
    <row r="465" spans="1:6" x14ac:dyDescent="0.3">
      <c r="A465" s="5" t="s">
        <v>1074</v>
      </c>
      <c r="B465" s="5" t="s">
        <v>443</v>
      </c>
      <c r="C465" s="5" t="s">
        <v>444</v>
      </c>
      <c r="D465" s="5" t="s">
        <v>69</v>
      </c>
      <c r="E465" s="3" t="s">
        <v>535</v>
      </c>
      <c r="F465" s="3" t="s">
        <v>536</v>
      </c>
    </row>
    <row r="466" spans="1:6" x14ac:dyDescent="0.3">
      <c r="A466" s="5" t="s">
        <v>1074</v>
      </c>
      <c r="B466" s="5" t="s">
        <v>415</v>
      </c>
      <c r="C466" s="5" t="s">
        <v>416</v>
      </c>
      <c r="D466" s="5" t="s">
        <v>69</v>
      </c>
      <c r="E466" s="3" t="s">
        <v>535</v>
      </c>
      <c r="F466" s="3" t="s">
        <v>536</v>
      </c>
    </row>
    <row r="467" spans="1:6" x14ac:dyDescent="0.3">
      <c r="A467" s="5" t="s">
        <v>1076</v>
      </c>
      <c r="B467" s="5" t="s">
        <v>455</v>
      </c>
      <c r="C467" s="5" t="s">
        <v>456</v>
      </c>
      <c r="D467" s="5" t="s">
        <v>69</v>
      </c>
      <c r="E467" s="3" t="s">
        <v>535</v>
      </c>
      <c r="F467" s="3" t="s">
        <v>536</v>
      </c>
    </row>
    <row r="468" spans="1:6" x14ac:dyDescent="0.3">
      <c r="A468" s="5" t="s">
        <v>1076</v>
      </c>
      <c r="B468" s="5" t="s">
        <v>197</v>
      </c>
      <c r="C468" s="5" t="s">
        <v>198</v>
      </c>
      <c r="D468" s="5" t="s">
        <v>69</v>
      </c>
      <c r="E468" s="3" t="s">
        <v>535</v>
      </c>
      <c r="F468" s="3" t="s">
        <v>536</v>
      </c>
    </row>
    <row r="469" spans="1:6" x14ac:dyDescent="0.3">
      <c r="A469" s="5" t="s">
        <v>1076</v>
      </c>
      <c r="B469" s="5" t="s">
        <v>211</v>
      </c>
      <c r="C469" s="5" t="s">
        <v>212</v>
      </c>
      <c r="D469" s="5" t="s">
        <v>69</v>
      </c>
      <c r="E469" s="3" t="s">
        <v>535</v>
      </c>
      <c r="F469" s="3" t="s">
        <v>536</v>
      </c>
    </row>
    <row r="470" spans="1:6" x14ac:dyDescent="0.3">
      <c r="A470" s="5" t="s">
        <v>1076</v>
      </c>
      <c r="B470" s="5" t="s">
        <v>60</v>
      </c>
      <c r="C470" s="5" t="s">
        <v>61</v>
      </c>
      <c r="D470" s="5" t="s">
        <v>69</v>
      </c>
      <c r="E470" s="3" t="s">
        <v>535</v>
      </c>
      <c r="F470" s="3" t="s">
        <v>536</v>
      </c>
    </row>
    <row r="471" spans="1:6" x14ac:dyDescent="0.3">
      <c r="A471" s="5" t="s">
        <v>1076</v>
      </c>
      <c r="B471" s="5" t="s">
        <v>105</v>
      </c>
      <c r="C471" s="5" t="s">
        <v>106</v>
      </c>
      <c r="D471" s="5" t="s">
        <v>69</v>
      </c>
      <c r="E471" s="3" t="s">
        <v>535</v>
      </c>
      <c r="F471" s="3" t="s">
        <v>536</v>
      </c>
    </row>
    <row r="472" spans="1:6" x14ac:dyDescent="0.3">
      <c r="A472" s="5" t="s">
        <v>1082</v>
      </c>
      <c r="B472" s="5" t="s">
        <v>211</v>
      </c>
      <c r="C472" s="5" t="s">
        <v>212</v>
      </c>
      <c r="D472" s="5" t="s">
        <v>69</v>
      </c>
      <c r="E472" s="3" t="s">
        <v>535</v>
      </c>
      <c r="F472" s="3" t="s">
        <v>536</v>
      </c>
    </row>
    <row r="473" spans="1:6" x14ac:dyDescent="0.3">
      <c r="A473" s="5" t="s">
        <v>1085</v>
      </c>
      <c r="B473" s="5" t="s">
        <v>211</v>
      </c>
      <c r="C473" s="5" t="s">
        <v>212</v>
      </c>
      <c r="D473" s="5" t="s">
        <v>69</v>
      </c>
      <c r="E473" s="3" t="s">
        <v>535</v>
      </c>
      <c r="F473" s="3" t="s">
        <v>536</v>
      </c>
    </row>
    <row r="474" spans="1:6" x14ac:dyDescent="0.3">
      <c r="A474" s="5" t="s">
        <v>1085</v>
      </c>
      <c r="B474" s="5" t="s">
        <v>277</v>
      </c>
      <c r="C474" s="5" t="s">
        <v>278</v>
      </c>
      <c r="D474" s="5" t="s">
        <v>69</v>
      </c>
      <c r="E474" s="3" t="s">
        <v>535</v>
      </c>
      <c r="F474" s="3" t="s">
        <v>536</v>
      </c>
    </row>
    <row r="475" spans="1:6" x14ac:dyDescent="0.3">
      <c r="A475" s="5" t="s">
        <v>1073</v>
      </c>
      <c r="B475" s="5" t="s">
        <v>415</v>
      </c>
      <c r="C475" s="5" t="s">
        <v>416</v>
      </c>
      <c r="D475" s="5" t="s">
        <v>420</v>
      </c>
      <c r="E475" s="3" t="s">
        <v>537</v>
      </c>
      <c r="F475" s="3" t="s">
        <v>538</v>
      </c>
    </row>
    <row r="476" spans="1:6" x14ac:dyDescent="0.3">
      <c r="A476" s="5" t="s">
        <v>1073</v>
      </c>
      <c r="B476" s="5" t="s">
        <v>430</v>
      </c>
      <c r="C476" s="5" t="s">
        <v>431</v>
      </c>
      <c r="D476" s="5" t="s">
        <v>420</v>
      </c>
      <c r="E476" s="3" t="s">
        <v>537</v>
      </c>
      <c r="F476" s="3" t="s">
        <v>538</v>
      </c>
    </row>
    <row r="477" spans="1:6" x14ac:dyDescent="0.3">
      <c r="A477" s="5" t="s">
        <v>1074</v>
      </c>
      <c r="B477" s="5" t="s">
        <v>415</v>
      </c>
      <c r="C477" s="5" t="s">
        <v>416</v>
      </c>
      <c r="D477" s="5" t="s">
        <v>420</v>
      </c>
      <c r="E477" s="3" t="s">
        <v>537</v>
      </c>
      <c r="F477" s="3" t="s">
        <v>538</v>
      </c>
    </row>
    <row r="478" spans="1:6" x14ac:dyDescent="0.3">
      <c r="A478" s="5" t="s">
        <v>1075</v>
      </c>
      <c r="B478" s="5" t="s">
        <v>105</v>
      </c>
      <c r="C478" s="5" t="s">
        <v>106</v>
      </c>
      <c r="D478" s="5" t="s">
        <v>128</v>
      </c>
      <c r="E478" s="3" t="s">
        <v>539</v>
      </c>
      <c r="F478" s="3" t="s">
        <v>540</v>
      </c>
    </row>
    <row r="479" spans="1:6" x14ac:dyDescent="0.3">
      <c r="A479" s="5" t="s">
        <v>1083</v>
      </c>
      <c r="B479" s="5" t="s">
        <v>211</v>
      </c>
      <c r="C479" s="5" t="s">
        <v>212</v>
      </c>
      <c r="D479" s="5" t="s">
        <v>128</v>
      </c>
      <c r="E479" s="3" t="s">
        <v>539</v>
      </c>
      <c r="F479" s="3" t="s">
        <v>540</v>
      </c>
    </row>
    <row r="480" spans="1:6" x14ac:dyDescent="0.3">
      <c r="A480" s="5" t="s">
        <v>1084</v>
      </c>
      <c r="B480" s="5" t="s">
        <v>211</v>
      </c>
      <c r="C480" s="5" t="s">
        <v>212</v>
      </c>
      <c r="D480" s="5" t="s">
        <v>128</v>
      </c>
      <c r="E480" s="3" t="s">
        <v>539</v>
      </c>
      <c r="F480" s="3" t="s">
        <v>540</v>
      </c>
    </row>
    <row r="481" spans="1:6" x14ac:dyDescent="0.3">
      <c r="A481" s="5" t="s">
        <v>1077</v>
      </c>
      <c r="B481" s="5" t="s">
        <v>105</v>
      </c>
      <c r="C481" s="5" t="s">
        <v>106</v>
      </c>
      <c r="D481" s="5" t="s">
        <v>128</v>
      </c>
      <c r="E481" s="3" t="s">
        <v>539</v>
      </c>
      <c r="F481" s="3" t="s">
        <v>540</v>
      </c>
    </row>
    <row r="482" spans="1:6" x14ac:dyDescent="0.3">
      <c r="A482" s="5" t="s">
        <v>1073</v>
      </c>
      <c r="B482" s="5" t="s">
        <v>211</v>
      </c>
      <c r="C482" s="5" t="s">
        <v>212</v>
      </c>
      <c r="D482" s="5" t="s">
        <v>128</v>
      </c>
      <c r="E482" s="3" t="s">
        <v>539</v>
      </c>
      <c r="F482" s="3" t="s">
        <v>540</v>
      </c>
    </row>
    <row r="483" spans="1:6" x14ac:dyDescent="0.3">
      <c r="A483" s="5" t="s">
        <v>1073</v>
      </c>
      <c r="B483" s="5" t="s">
        <v>430</v>
      </c>
      <c r="C483" s="5" t="s">
        <v>431</v>
      </c>
      <c r="D483" s="5" t="s">
        <v>128</v>
      </c>
      <c r="E483" s="3" t="s">
        <v>539</v>
      </c>
      <c r="F483" s="3" t="s">
        <v>540</v>
      </c>
    </row>
    <row r="484" spans="1:6" x14ac:dyDescent="0.3">
      <c r="A484" s="5" t="s">
        <v>1073</v>
      </c>
      <c r="B484" s="5" t="s">
        <v>105</v>
      </c>
      <c r="C484" s="5" t="s">
        <v>106</v>
      </c>
      <c r="D484" s="5" t="s">
        <v>128</v>
      </c>
      <c r="E484" s="3" t="s">
        <v>539</v>
      </c>
      <c r="F484" s="3" t="s">
        <v>540</v>
      </c>
    </row>
    <row r="485" spans="1:6" x14ac:dyDescent="0.3">
      <c r="A485" s="5" t="s">
        <v>1074</v>
      </c>
      <c r="B485" s="5" t="s">
        <v>443</v>
      </c>
      <c r="C485" s="5" t="s">
        <v>444</v>
      </c>
      <c r="D485" s="5" t="s">
        <v>128</v>
      </c>
      <c r="E485" s="3" t="s">
        <v>539</v>
      </c>
      <c r="F485" s="3" t="s">
        <v>540</v>
      </c>
    </row>
    <row r="486" spans="1:6" x14ac:dyDescent="0.3">
      <c r="A486" s="5" t="s">
        <v>1076</v>
      </c>
      <c r="B486" s="5" t="s">
        <v>211</v>
      </c>
      <c r="C486" s="5" t="s">
        <v>212</v>
      </c>
      <c r="D486" s="5" t="s">
        <v>128</v>
      </c>
      <c r="E486" s="3" t="s">
        <v>539</v>
      </c>
      <c r="F486" s="3" t="s">
        <v>540</v>
      </c>
    </row>
    <row r="487" spans="1:6" x14ac:dyDescent="0.3">
      <c r="A487" s="5" t="s">
        <v>1076</v>
      </c>
      <c r="B487" s="5" t="s">
        <v>105</v>
      </c>
      <c r="C487" s="5" t="s">
        <v>106</v>
      </c>
      <c r="D487" s="5" t="s">
        <v>128</v>
      </c>
      <c r="E487" s="3" t="s">
        <v>539</v>
      </c>
      <c r="F487" s="3" t="s">
        <v>540</v>
      </c>
    </row>
    <row r="488" spans="1:6" x14ac:dyDescent="0.3">
      <c r="A488" s="5" t="s">
        <v>1082</v>
      </c>
      <c r="B488" s="5" t="s">
        <v>211</v>
      </c>
      <c r="C488" s="5" t="s">
        <v>212</v>
      </c>
      <c r="D488" s="5" t="s">
        <v>128</v>
      </c>
      <c r="E488" s="3" t="s">
        <v>539</v>
      </c>
      <c r="F488" s="3" t="s">
        <v>540</v>
      </c>
    </row>
    <row r="489" spans="1:6" x14ac:dyDescent="0.3">
      <c r="A489" s="5" t="s">
        <v>1085</v>
      </c>
      <c r="B489" s="5" t="s">
        <v>211</v>
      </c>
      <c r="C489" s="5" t="s">
        <v>212</v>
      </c>
      <c r="D489" s="5" t="s">
        <v>128</v>
      </c>
      <c r="E489" s="3" t="s">
        <v>539</v>
      </c>
      <c r="F489" s="3" t="s">
        <v>540</v>
      </c>
    </row>
    <row r="490" spans="1:6" x14ac:dyDescent="0.3">
      <c r="A490" s="5" t="s">
        <v>1075</v>
      </c>
      <c r="B490" s="5" t="s">
        <v>105</v>
      </c>
      <c r="C490" s="5" t="s">
        <v>106</v>
      </c>
      <c r="D490" s="5" t="s">
        <v>116</v>
      </c>
      <c r="E490" s="3" t="s">
        <v>541</v>
      </c>
      <c r="F490" s="3" t="s">
        <v>542</v>
      </c>
    </row>
    <row r="491" spans="1:6" x14ac:dyDescent="0.3">
      <c r="A491" s="5" t="s">
        <v>1083</v>
      </c>
      <c r="B491" s="5" t="s">
        <v>211</v>
      </c>
      <c r="C491" s="5" t="s">
        <v>212</v>
      </c>
      <c r="D491" s="5" t="s">
        <v>116</v>
      </c>
      <c r="E491" s="3" t="s">
        <v>541</v>
      </c>
      <c r="F491" s="3" t="s">
        <v>542</v>
      </c>
    </row>
    <row r="492" spans="1:6" x14ac:dyDescent="0.3">
      <c r="A492" s="5" t="s">
        <v>1084</v>
      </c>
      <c r="B492" s="5" t="s">
        <v>211</v>
      </c>
      <c r="C492" s="5" t="s">
        <v>212</v>
      </c>
      <c r="D492" s="5" t="s">
        <v>116</v>
      </c>
      <c r="E492" s="3" t="s">
        <v>541</v>
      </c>
      <c r="F492" s="3" t="s">
        <v>542</v>
      </c>
    </row>
    <row r="493" spans="1:6" x14ac:dyDescent="0.3">
      <c r="A493" s="5" t="s">
        <v>1077</v>
      </c>
      <c r="B493" s="5" t="s">
        <v>105</v>
      </c>
      <c r="C493" s="5" t="s">
        <v>106</v>
      </c>
      <c r="D493" s="5" t="s">
        <v>116</v>
      </c>
      <c r="E493" s="3" t="s">
        <v>541</v>
      </c>
      <c r="F493" s="3" t="s">
        <v>542</v>
      </c>
    </row>
    <row r="494" spans="1:6" x14ac:dyDescent="0.3">
      <c r="A494" s="5" t="s">
        <v>1073</v>
      </c>
      <c r="B494" s="5" t="s">
        <v>415</v>
      </c>
      <c r="C494" s="5" t="s">
        <v>416</v>
      </c>
      <c r="D494" s="5" t="s">
        <v>116</v>
      </c>
      <c r="E494" s="3" t="s">
        <v>541</v>
      </c>
      <c r="F494" s="3" t="s">
        <v>542</v>
      </c>
    </row>
    <row r="495" spans="1:6" x14ac:dyDescent="0.3">
      <c r="A495" s="5" t="s">
        <v>1073</v>
      </c>
      <c r="B495" s="5" t="s">
        <v>211</v>
      </c>
      <c r="C495" s="5" t="s">
        <v>212</v>
      </c>
      <c r="D495" s="5" t="s">
        <v>116</v>
      </c>
      <c r="E495" s="3" t="s">
        <v>541</v>
      </c>
      <c r="F495" s="3" t="s">
        <v>542</v>
      </c>
    </row>
    <row r="496" spans="1:6" x14ac:dyDescent="0.3">
      <c r="A496" s="5" t="s">
        <v>1073</v>
      </c>
      <c r="B496" s="5" t="s">
        <v>430</v>
      </c>
      <c r="C496" s="5" t="s">
        <v>431</v>
      </c>
      <c r="D496" s="5" t="s">
        <v>116</v>
      </c>
      <c r="E496" s="3" t="s">
        <v>541</v>
      </c>
      <c r="F496" s="3" t="s">
        <v>542</v>
      </c>
    </row>
    <row r="497" spans="1:6" x14ac:dyDescent="0.3">
      <c r="A497" s="5" t="s">
        <v>1073</v>
      </c>
      <c r="B497" s="5" t="s">
        <v>105</v>
      </c>
      <c r="C497" s="5" t="s">
        <v>106</v>
      </c>
      <c r="D497" s="5" t="s">
        <v>116</v>
      </c>
      <c r="E497" s="3" t="s">
        <v>541</v>
      </c>
      <c r="F497" s="3" t="s">
        <v>542</v>
      </c>
    </row>
    <row r="498" spans="1:6" x14ac:dyDescent="0.3">
      <c r="A498" s="5" t="s">
        <v>1074</v>
      </c>
      <c r="B498" s="5" t="s">
        <v>415</v>
      </c>
      <c r="C498" s="5" t="s">
        <v>416</v>
      </c>
      <c r="D498" s="5" t="s">
        <v>116</v>
      </c>
      <c r="E498" s="3" t="s">
        <v>541</v>
      </c>
      <c r="F498" s="3" t="s">
        <v>542</v>
      </c>
    </row>
    <row r="499" spans="1:6" x14ac:dyDescent="0.3">
      <c r="A499" s="5" t="s">
        <v>1076</v>
      </c>
      <c r="B499" s="5" t="s">
        <v>455</v>
      </c>
      <c r="C499" s="5" t="s">
        <v>456</v>
      </c>
      <c r="D499" s="5" t="s">
        <v>116</v>
      </c>
      <c r="E499" s="3" t="s">
        <v>541</v>
      </c>
      <c r="F499" s="3" t="s">
        <v>542</v>
      </c>
    </row>
    <row r="500" spans="1:6" x14ac:dyDescent="0.3">
      <c r="A500" s="5" t="s">
        <v>1076</v>
      </c>
      <c r="B500" s="5" t="s">
        <v>105</v>
      </c>
      <c r="C500" s="5" t="s">
        <v>106</v>
      </c>
      <c r="D500" s="5" t="s">
        <v>116</v>
      </c>
      <c r="E500" s="3" t="s">
        <v>541</v>
      </c>
      <c r="F500" s="3" t="s">
        <v>542</v>
      </c>
    </row>
    <row r="501" spans="1:6" x14ac:dyDescent="0.3">
      <c r="A501" s="5" t="s">
        <v>1082</v>
      </c>
      <c r="B501" s="5" t="s">
        <v>211</v>
      </c>
      <c r="C501" s="5" t="s">
        <v>212</v>
      </c>
      <c r="D501" s="5" t="s">
        <v>116</v>
      </c>
      <c r="E501" s="3" t="s">
        <v>541</v>
      </c>
      <c r="F501" s="3" t="s">
        <v>542</v>
      </c>
    </row>
    <row r="502" spans="1:6" x14ac:dyDescent="0.3">
      <c r="A502" s="5" t="s">
        <v>1085</v>
      </c>
      <c r="B502" s="5" t="s">
        <v>211</v>
      </c>
      <c r="C502" s="5" t="s">
        <v>212</v>
      </c>
      <c r="D502" s="5" t="s">
        <v>116</v>
      </c>
      <c r="E502" s="3" t="s">
        <v>541</v>
      </c>
      <c r="F502" s="3" t="s">
        <v>542</v>
      </c>
    </row>
    <row r="503" spans="1:6" x14ac:dyDescent="0.3">
      <c r="A503" s="5" t="s">
        <v>1085</v>
      </c>
      <c r="B503" s="5" t="s">
        <v>508</v>
      </c>
      <c r="C503" s="5" t="s">
        <v>509</v>
      </c>
      <c r="D503" s="5" t="s">
        <v>116</v>
      </c>
      <c r="E503" s="3" t="s">
        <v>541</v>
      </c>
      <c r="F503" s="3" t="s">
        <v>542</v>
      </c>
    </row>
    <row r="504" spans="1:6" x14ac:dyDescent="0.3">
      <c r="A504" s="5" t="s">
        <v>1077</v>
      </c>
      <c r="B504" s="5" t="s">
        <v>277</v>
      </c>
      <c r="C504" s="5" t="s">
        <v>278</v>
      </c>
      <c r="D504" s="5" t="s">
        <v>283</v>
      </c>
      <c r="E504" s="5" t="s">
        <v>651</v>
      </c>
      <c r="F504" s="5" t="s">
        <v>652</v>
      </c>
    </row>
    <row r="505" spans="1:6" x14ac:dyDescent="0.3">
      <c r="A505" s="5" t="s">
        <v>1085</v>
      </c>
      <c r="B505" s="5" t="s">
        <v>277</v>
      </c>
      <c r="C505" s="5" t="s">
        <v>278</v>
      </c>
      <c r="D505" s="5" t="s">
        <v>283</v>
      </c>
      <c r="E505" s="5" t="s">
        <v>651</v>
      </c>
      <c r="F505" s="5" t="s">
        <v>652</v>
      </c>
    </row>
    <row r="506" spans="1:6" x14ac:dyDescent="0.3">
      <c r="A506" s="5" t="s">
        <v>1075</v>
      </c>
      <c r="B506" s="5" t="s">
        <v>105</v>
      </c>
      <c r="C506" s="5" t="s">
        <v>106</v>
      </c>
      <c r="D506" s="5" t="s">
        <v>138</v>
      </c>
      <c r="E506" s="5" t="s">
        <v>653</v>
      </c>
      <c r="F506" s="5" t="s">
        <v>654</v>
      </c>
    </row>
    <row r="507" spans="1:6" x14ac:dyDescent="0.3">
      <c r="A507" s="5" t="s">
        <v>1077</v>
      </c>
      <c r="B507" s="5" t="s">
        <v>105</v>
      </c>
      <c r="C507" s="5" t="s">
        <v>106</v>
      </c>
      <c r="D507" s="5" t="s">
        <v>138</v>
      </c>
      <c r="E507" s="5" t="s">
        <v>653</v>
      </c>
      <c r="F507" s="5" t="s">
        <v>654</v>
      </c>
    </row>
    <row r="508" spans="1:6" x14ac:dyDescent="0.3">
      <c r="A508" s="5" t="s">
        <v>1073</v>
      </c>
      <c r="B508" s="5" t="s">
        <v>430</v>
      </c>
      <c r="C508" s="5" t="s">
        <v>431</v>
      </c>
      <c r="D508" s="5" t="s">
        <v>138</v>
      </c>
      <c r="E508" s="5" t="s">
        <v>653</v>
      </c>
      <c r="F508" s="5" t="s">
        <v>654</v>
      </c>
    </row>
    <row r="509" spans="1:6" x14ac:dyDescent="0.3">
      <c r="A509" s="5" t="s">
        <v>1073</v>
      </c>
      <c r="B509" s="5" t="s">
        <v>105</v>
      </c>
      <c r="C509" s="5" t="s">
        <v>106</v>
      </c>
      <c r="D509" s="5" t="s">
        <v>138</v>
      </c>
      <c r="E509" s="5" t="s">
        <v>653</v>
      </c>
      <c r="F509" s="5" t="s">
        <v>654</v>
      </c>
    </row>
    <row r="510" spans="1:6" x14ac:dyDescent="0.3">
      <c r="A510" s="5" t="s">
        <v>1076</v>
      </c>
      <c r="B510" s="5" t="s">
        <v>105</v>
      </c>
      <c r="C510" s="5" t="s">
        <v>106</v>
      </c>
      <c r="D510" s="5" t="s">
        <v>138</v>
      </c>
      <c r="E510" s="5" t="s">
        <v>653</v>
      </c>
      <c r="F510" s="5" t="s">
        <v>654</v>
      </c>
    </row>
    <row r="511" spans="1:6" x14ac:dyDescent="0.3">
      <c r="A511" s="5" t="s">
        <v>1075</v>
      </c>
      <c r="B511" s="5" t="s">
        <v>105</v>
      </c>
      <c r="C511" s="5" t="s">
        <v>106</v>
      </c>
      <c r="D511" s="5" t="s">
        <v>143</v>
      </c>
      <c r="E511" s="5" t="s">
        <v>655</v>
      </c>
      <c r="F511" s="5" t="s">
        <v>656</v>
      </c>
    </row>
    <row r="512" spans="1:6" x14ac:dyDescent="0.3">
      <c r="A512" s="5" t="s">
        <v>1077</v>
      </c>
      <c r="B512" s="5" t="s">
        <v>105</v>
      </c>
      <c r="C512" s="5" t="s">
        <v>106</v>
      </c>
      <c r="D512" s="5" t="s">
        <v>143</v>
      </c>
      <c r="E512" s="5" t="s">
        <v>655</v>
      </c>
      <c r="F512" s="5" t="s">
        <v>656</v>
      </c>
    </row>
    <row r="513" spans="1:6" x14ac:dyDescent="0.3">
      <c r="A513" s="5" t="s">
        <v>1073</v>
      </c>
      <c r="B513" s="5" t="s">
        <v>105</v>
      </c>
      <c r="C513" s="5" t="s">
        <v>106</v>
      </c>
      <c r="D513" s="5" t="s">
        <v>143</v>
      </c>
      <c r="E513" s="5" t="s">
        <v>655</v>
      </c>
      <c r="F513" s="5" t="s">
        <v>656</v>
      </c>
    </row>
    <row r="514" spans="1:6" x14ac:dyDescent="0.3">
      <c r="A514" s="5" t="s">
        <v>1076</v>
      </c>
      <c r="B514" s="5" t="s">
        <v>455</v>
      </c>
      <c r="C514" s="5" t="s">
        <v>456</v>
      </c>
      <c r="D514" s="5" t="s">
        <v>143</v>
      </c>
      <c r="E514" s="5" t="s">
        <v>655</v>
      </c>
      <c r="F514" s="5" t="s">
        <v>656</v>
      </c>
    </row>
    <row r="515" spans="1:6" x14ac:dyDescent="0.3">
      <c r="A515" s="5" t="s">
        <v>1076</v>
      </c>
      <c r="B515" s="5" t="s">
        <v>105</v>
      </c>
      <c r="C515" s="5" t="s">
        <v>106</v>
      </c>
      <c r="D515" s="5" t="s">
        <v>143</v>
      </c>
      <c r="E515" s="5" t="s">
        <v>655</v>
      </c>
      <c r="F515" s="5" t="s">
        <v>656</v>
      </c>
    </row>
    <row r="516" spans="1:6" x14ac:dyDescent="0.3">
      <c r="A516" s="5" t="s">
        <v>1075</v>
      </c>
      <c r="B516" s="5" t="s">
        <v>36</v>
      </c>
      <c r="C516" s="5" t="s">
        <v>37</v>
      </c>
      <c r="D516" s="5" t="s">
        <v>49</v>
      </c>
      <c r="E516" s="3" t="s">
        <v>543</v>
      </c>
      <c r="F516" s="3" t="s">
        <v>544</v>
      </c>
    </row>
    <row r="517" spans="1:6" x14ac:dyDescent="0.3">
      <c r="A517" s="5" t="s">
        <v>1086</v>
      </c>
      <c r="B517" s="5" t="s">
        <v>234</v>
      </c>
      <c r="C517" s="5" t="s">
        <v>235</v>
      </c>
      <c r="D517" s="5" t="s">
        <v>49</v>
      </c>
      <c r="E517" s="3" t="s">
        <v>543</v>
      </c>
      <c r="F517" s="3" t="s">
        <v>544</v>
      </c>
    </row>
    <row r="518" spans="1:6" x14ac:dyDescent="0.3">
      <c r="A518" s="5" t="s">
        <v>1077</v>
      </c>
      <c r="B518" s="5" t="s">
        <v>255</v>
      </c>
      <c r="C518" s="5" t="s">
        <v>256</v>
      </c>
      <c r="D518" s="5" t="s">
        <v>49</v>
      </c>
      <c r="E518" s="3" t="s">
        <v>543</v>
      </c>
      <c r="F518" s="3" t="s">
        <v>544</v>
      </c>
    </row>
    <row r="519" spans="1:6" x14ac:dyDescent="0.3">
      <c r="A519" s="5" t="s">
        <v>1077</v>
      </c>
      <c r="B519" s="5" t="s">
        <v>259</v>
      </c>
      <c r="C519" s="5" t="s">
        <v>260</v>
      </c>
      <c r="D519" s="5" t="s">
        <v>49</v>
      </c>
      <c r="E519" s="3" t="s">
        <v>543</v>
      </c>
      <c r="F519" s="3" t="s">
        <v>544</v>
      </c>
    </row>
    <row r="520" spans="1:6" x14ac:dyDescent="0.3">
      <c r="A520" s="5" t="s">
        <v>1077</v>
      </c>
      <c r="B520" s="5" t="s">
        <v>36</v>
      </c>
      <c r="C520" s="5" t="s">
        <v>37</v>
      </c>
      <c r="D520" s="5" t="s">
        <v>49</v>
      </c>
      <c r="E520" s="3" t="s">
        <v>543</v>
      </c>
      <c r="F520" s="3" t="s">
        <v>544</v>
      </c>
    </row>
    <row r="521" spans="1:6" x14ac:dyDescent="0.3">
      <c r="A521" s="5" t="s">
        <v>1077</v>
      </c>
      <c r="B521" s="5" t="s">
        <v>264</v>
      </c>
      <c r="C521" s="5" t="s">
        <v>265</v>
      </c>
      <c r="D521" s="5" t="s">
        <v>49</v>
      </c>
      <c r="E521" s="3" t="s">
        <v>543</v>
      </c>
      <c r="F521" s="3" t="s">
        <v>544</v>
      </c>
    </row>
    <row r="522" spans="1:6" x14ac:dyDescent="0.3">
      <c r="A522" s="5" t="s">
        <v>1077</v>
      </c>
      <c r="B522" s="5" t="s">
        <v>266</v>
      </c>
      <c r="C522" s="5" t="s">
        <v>267</v>
      </c>
      <c r="D522" s="5" t="s">
        <v>49</v>
      </c>
      <c r="E522" s="3" t="s">
        <v>543</v>
      </c>
      <c r="F522" s="3" t="s">
        <v>544</v>
      </c>
    </row>
    <row r="523" spans="1:6" x14ac:dyDescent="0.3">
      <c r="A523" s="5" t="s">
        <v>1077</v>
      </c>
      <c r="B523" s="5" t="s">
        <v>268</v>
      </c>
      <c r="C523" s="5" t="s">
        <v>269</v>
      </c>
      <c r="D523" s="5" t="s">
        <v>49</v>
      </c>
      <c r="E523" s="3" t="s">
        <v>543</v>
      </c>
      <c r="F523" s="3" t="s">
        <v>544</v>
      </c>
    </row>
    <row r="524" spans="1:6" x14ac:dyDescent="0.3">
      <c r="A524" s="5" t="s">
        <v>1077</v>
      </c>
      <c r="B524" s="5" t="s">
        <v>275</v>
      </c>
      <c r="C524" s="5" t="s">
        <v>276</v>
      </c>
      <c r="D524" s="5" t="s">
        <v>49</v>
      </c>
      <c r="E524" s="3" t="s">
        <v>543</v>
      </c>
      <c r="F524" s="3" t="s">
        <v>544</v>
      </c>
    </row>
    <row r="525" spans="1:6" x14ac:dyDescent="0.3">
      <c r="A525" s="5" t="s">
        <v>1077</v>
      </c>
      <c r="B525" s="5" t="s">
        <v>305</v>
      </c>
      <c r="C525" s="5" t="s">
        <v>306</v>
      </c>
      <c r="D525" s="5" t="s">
        <v>49</v>
      </c>
      <c r="E525" s="3" t="s">
        <v>543</v>
      </c>
      <c r="F525" s="3" t="s">
        <v>544</v>
      </c>
    </row>
    <row r="526" spans="1:6" x14ac:dyDescent="0.3">
      <c r="A526" s="5" t="s">
        <v>1077</v>
      </c>
      <c r="B526" s="5" t="s">
        <v>307</v>
      </c>
      <c r="C526" s="5" t="s">
        <v>308</v>
      </c>
      <c r="D526" s="5" t="s">
        <v>49</v>
      </c>
      <c r="E526" s="3" t="s">
        <v>543</v>
      </c>
      <c r="F526" s="3" t="s">
        <v>544</v>
      </c>
    </row>
    <row r="527" spans="1:6" x14ac:dyDescent="0.3">
      <c r="A527" s="5" t="s">
        <v>1077</v>
      </c>
      <c r="B527" s="5" t="s">
        <v>309</v>
      </c>
      <c r="C527" s="5" t="s">
        <v>310</v>
      </c>
      <c r="D527" s="5" t="s">
        <v>49</v>
      </c>
      <c r="E527" s="3" t="s">
        <v>543</v>
      </c>
      <c r="F527" s="3" t="s">
        <v>544</v>
      </c>
    </row>
    <row r="528" spans="1:6" x14ac:dyDescent="0.3">
      <c r="A528" s="5" t="s">
        <v>1077</v>
      </c>
      <c r="B528" s="5" t="s">
        <v>311</v>
      </c>
      <c r="C528" s="5" t="s">
        <v>312</v>
      </c>
      <c r="D528" s="5" t="s">
        <v>49</v>
      </c>
      <c r="E528" s="3" t="s">
        <v>543</v>
      </c>
      <c r="F528" s="3" t="s">
        <v>544</v>
      </c>
    </row>
    <row r="529" spans="1:6" x14ac:dyDescent="0.3">
      <c r="A529" s="5" t="s">
        <v>1077</v>
      </c>
      <c r="B529" s="5" t="s">
        <v>314</v>
      </c>
      <c r="C529" s="5" t="s">
        <v>315</v>
      </c>
      <c r="D529" s="5" t="s">
        <v>49</v>
      </c>
      <c r="E529" s="3" t="s">
        <v>543</v>
      </c>
      <c r="F529" s="3" t="s">
        <v>544</v>
      </c>
    </row>
    <row r="530" spans="1:6" x14ac:dyDescent="0.3">
      <c r="A530" s="5" t="s">
        <v>1077</v>
      </c>
      <c r="B530" s="5" t="s">
        <v>318</v>
      </c>
      <c r="C530" s="5" t="s">
        <v>319</v>
      </c>
      <c r="D530" s="5" t="s">
        <v>49</v>
      </c>
      <c r="E530" s="3" t="s">
        <v>543</v>
      </c>
      <c r="F530" s="3" t="s">
        <v>544</v>
      </c>
    </row>
    <row r="531" spans="1:6" x14ac:dyDescent="0.3">
      <c r="A531" s="5" t="s">
        <v>1077</v>
      </c>
      <c r="B531" s="5" t="s">
        <v>320</v>
      </c>
      <c r="C531" s="5" t="s">
        <v>321</v>
      </c>
      <c r="D531" s="5" t="s">
        <v>49</v>
      </c>
      <c r="E531" s="3" t="s">
        <v>543</v>
      </c>
      <c r="F531" s="3" t="s">
        <v>544</v>
      </c>
    </row>
    <row r="532" spans="1:6" x14ac:dyDescent="0.3">
      <c r="A532" s="5" t="s">
        <v>1077</v>
      </c>
      <c r="B532" s="5" t="s">
        <v>324</v>
      </c>
      <c r="C532" s="5" t="s">
        <v>325</v>
      </c>
      <c r="D532" s="5" t="s">
        <v>49</v>
      </c>
      <c r="E532" s="3" t="s">
        <v>543</v>
      </c>
      <c r="F532" s="3" t="s">
        <v>544</v>
      </c>
    </row>
    <row r="533" spans="1:6" x14ac:dyDescent="0.3">
      <c r="A533" s="5" t="s">
        <v>1077</v>
      </c>
      <c r="B533" s="5" t="s">
        <v>326</v>
      </c>
      <c r="C533" s="5" t="s">
        <v>327</v>
      </c>
      <c r="D533" s="5" t="s">
        <v>49</v>
      </c>
      <c r="E533" s="3" t="s">
        <v>543</v>
      </c>
      <c r="F533" s="3" t="s">
        <v>544</v>
      </c>
    </row>
    <row r="534" spans="1:6" x14ac:dyDescent="0.3">
      <c r="A534" s="5" t="s">
        <v>1077</v>
      </c>
      <c r="B534" s="5" t="s">
        <v>330</v>
      </c>
      <c r="C534" s="5" t="s">
        <v>1078</v>
      </c>
      <c r="D534" s="5" t="s">
        <v>49</v>
      </c>
      <c r="E534" s="3" t="s">
        <v>543</v>
      </c>
      <c r="F534" s="3" t="s">
        <v>544</v>
      </c>
    </row>
    <row r="535" spans="1:6" x14ac:dyDescent="0.3">
      <c r="A535" s="5" t="s">
        <v>1077</v>
      </c>
      <c r="B535" s="5" t="s">
        <v>331</v>
      </c>
      <c r="C535" s="5" t="s">
        <v>1079</v>
      </c>
      <c r="D535" s="5" t="s">
        <v>49</v>
      </c>
      <c r="E535" s="3" t="s">
        <v>543</v>
      </c>
      <c r="F535" s="3" t="s">
        <v>544</v>
      </c>
    </row>
    <row r="536" spans="1:6" x14ac:dyDescent="0.3">
      <c r="A536" s="5" t="s">
        <v>1077</v>
      </c>
      <c r="B536" s="5" t="s">
        <v>332</v>
      </c>
      <c r="C536" s="5" t="s">
        <v>333</v>
      </c>
      <c r="D536" s="5" t="s">
        <v>49</v>
      </c>
      <c r="E536" s="3" t="s">
        <v>543</v>
      </c>
      <c r="F536" s="3" t="s">
        <v>544</v>
      </c>
    </row>
    <row r="537" spans="1:6" x14ac:dyDescent="0.3">
      <c r="A537" s="5" t="s">
        <v>1077</v>
      </c>
      <c r="B537" s="5" t="s">
        <v>334</v>
      </c>
      <c r="C537" s="5" t="s">
        <v>335</v>
      </c>
      <c r="D537" s="5" t="s">
        <v>49</v>
      </c>
      <c r="E537" s="3" t="s">
        <v>543</v>
      </c>
      <c r="F537" s="3" t="s">
        <v>544</v>
      </c>
    </row>
    <row r="538" spans="1:6" x14ac:dyDescent="0.3">
      <c r="A538" s="5" t="s">
        <v>1077</v>
      </c>
      <c r="B538" s="5" t="s">
        <v>336</v>
      </c>
      <c r="C538" s="5" t="s">
        <v>337</v>
      </c>
      <c r="D538" s="5" t="s">
        <v>49</v>
      </c>
      <c r="E538" s="3" t="s">
        <v>543</v>
      </c>
      <c r="F538" s="3" t="s">
        <v>544</v>
      </c>
    </row>
    <row r="539" spans="1:6" x14ac:dyDescent="0.3">
      <c r="A539" s="5" t="s">
        <v>1077</v>
      </c>
      <c r="B539" s="5" t="s">
        <v>338</v>
      </c>
      <c r="C539" s="5" t="s">
        <v>339</v>
      </c>
      <c r="D539" s="5" t="s">
        <v>49</v>
      </c>
      <c r="E539" s="3" t="s">
        <v>543</v>
      </c>
      <c r="F539" s="3" t="s">
        <v>544</v>
      </c>
    </row>
    <row r="540" spans="1:6" x14ac:dyDescent="0.3">
      <c r="A540" s="5" t="s">
        <v>1077</v>
      </c>
      <c r="B540" s="5" t="s">
        <v>340</v>
      </c>
      <c r="C540" s="5" t="s">
        <v>341</v>
      </c>
      <c r="D540" s="5" t="s">
        <v>49</v>
      </c>
      <c r="E540" s="3" t="s">
        <v>543</v>
      </c>
      <c r="F540" s="3" t="s">
        <v>544</v>
      </c>
    </row>
    <row r="541" spans="1:6" x14ac:dyDescent="0.3">
      <c r="A541" s="5" t="s">
        <v>1077</v>
      </c>
      <c r="B541" s="5" t="s">
        <v>342</v>
      </c>
      <c r="C541" s="5" t="s">
        <v>343</v>
      </c>
      <c r="D541" s="5" t="s">
        <v>49</v>
      </c>
      <c r="E541" s="3" t="s">
        <v>543</v>
      </c>
      <c r="F541" s="3" t="s">
        <v>544</v>
      </c>
    </row>
    <row r="542" spans="1:6" x14ac:dyDescent="0.3">
      <c r="A542" s="5" t="s">
        <v>1077</v>
      </c>
      <c r="B542" s="5" t="s">
        <v>344</v>
      </c>
      <c r="C542" s="5" t="s">
        <v>345</v>
      </c>
      <c r="D542" s="5" t="s">
        <v>49</v>
      </c>
      <c r="E542" s="3" t="s">
        <v>543</v>
      </c>
      <c r="F542" s="3" t="s">
        <v>544</v>
      </c>
    </row>
    <row r="543" spans="1:6" x14ac:dyDescent="0.3">
      <c r="A543" s="5" t="s">
        <v>1077</v>
      </c>
      <c r="B543" s="5" t="s">
        <v>346</v>
      </c>
      <c r="C543" s="5" t="s">
        <v>347</v>
      </c>
      <c r="D543" s="5" t="s">
        <v>49</v>
      </c>
      <c r="E543" s="3" t="s">
        <v>543</v>
      </c>
      <c r="F543" s="3" t="s">
        <v>544</v>
      </c>
    </row>
    <row r="544" spans="1:6" x14ac:dyDescent="0.3">
      <c r="A544" s="5" t="s">
        <v>1077</v>
      </c>
      <c r="B544" s="5" t="s">
        <v>349</v>
      </c>
      <c r="C544" s="5" t="s">
        <v>350</v>
      </c>
      <c r="D544" s="5" t="s">
        <v>49</v>
      </c>
      <c r="E544" s="3" t="s">
        <v>543</v>
      </c>
      <c r="F544" s="3" t="s">
        <v>544</v>
      </c>
    </row>
    <row r="545" spans="1:6" x14ac:dyDescent="0.3">
      <c r="A545" s="5" t="s">
        <v>1077</v>
      </c>
      <c r="B545" s="5" t="s">
        <v>353</v>
      </c>
      <c r="C545" s="5" t="s">
        <v>354</v>
      </c>
      <c r="D545" s="5" t="s">
        <v>49</v>
      </c>
      <c r="E545" s="3" t="s">
        <v>543</v>
      </c>
      <c r="F545" s="3" t="s">
        <v>544</v>
      </c>
    </row>
    <row r="546" spans="1:6" x14ac:dyDescent="0.3">
      <c r="A546" s="5" t="s">
        <v>1077</v>
      </c>
      <c r="B546" s="5" t="s">
        <v>357</v>
      </c>
      <c r="C546" s="5" t="s">
        <v>358</v>
      </c>
      <c r="D546" s="5" t="s">
        <v>49</v>
      </c>
      <c r="E546" s="3" t="s">
        <v>543</v>
      </c>
      <c r="F546" s="3" t="s">
        <v>544</v>
      </c>
    </row>
    <row r="547" spans="1:6" x14ac:dyDescent="0.3">
      <c r="A547" s="5" t="s">
        <v>1077</v>
      </c>
      <c r="B547" s="5" t="s">
        <v>359</v>
      </c>
      <c r="C547" s="5" t="s">
        <v>360</v>
      </c>
      <c r="D547" s="5" t="s">
        <v>49</v>
      </c>
      <c r="E547" s="3" t="s">
        <v>543</v>
      </c>
      <c r="F547" s="3" t="s">
        <v>544</v>
      </c>
    </row>
    <row r="548" spans="1:6" x14ac:dyDescent="0.3">
      <c r="A548" s="5" t="s">
        <v>1077</v>
      </c>
      <c r="B548" s="5" t="s">
        <v>363</v>
      </c>
      <c r="C548" s="5" t="s">
        <v>364</v>
      </c>
      <c r="D548" s="5" t="s">
        <v>49</v>
      </c>
      <c r="E548" s="3" t="s">
        <v>543</v>
      </c>
      <c r="F548" s="3" t="s">
        <v>544</v>
      </c>
    </row>
    <row r="549" spans="1:6" x14ac:dyDescent="0.3">
      <c r="A549" s="5" t="s">
        <v>1077</v>
      </c>
      <c r="B549" s="5" t="s">
        <v>375</v>
      </c>
      <c r="C549" s="5" t="s">
        <v>376</v>
      </c>
      <c r="D549" s="5" t="s">
        <v>49</v>
      </c>
      <c r="E549" s="3" t="s">
        <v>543</v>
      </c>
      <c r="F549" s="3" t="s">
        <v>544</v>
      </c>
    </row>
    <row r="550" spans="1:6" x14ac:dyDescent="0.3">
      <c r="A550" s="5" t="s">
        <v>1077</v>
      </c>
      <c r="B550" s="5" t="s">
        <v>377</v>
      </c>
      <c r="C550" s="5" t="s">
        <v>378</v>
      </c>
      <c r="D550" s="5" t="s">
        <v>49</v>
      </c>
      <c r="E550" s="3" t="s">
        <v>543</v>
      </c>
      <c r="F550" s="3" t="s">
        <v>544</v>
      </c>
    </row>
    <row r="551" spans="1:6" x14ac:dyDescent="0.3">
      <c r="A551" s="5" t="s">
        <v>1077</v>
      </c>
      <c r="B551" s="5" t="s">
        <v>379</v>
      </c>
      <c r="C551" s="5" t="s">
        <v>380</v>
      </c>
      <c r="D551" s="5" t="s">
        <v>49</v>
      </c>
      <c r="E551" s="3" t="s">
        <v>543</v>
      </c>
      <c r="F551" s="3" t="s">
        <v>544</v>
      </c>
    </row>
    <row r="552" spans="1:6" x14ac:dyDescent="0.3">
      <c r="A552" s="5" t="s">
        <v>1077</v>
      </c>
      <c r="B552" s="5" t="s">
        <v>383</v>
      </c>
      <c r="C552" s="5" t="s">
        <v>384</v>
      </c>
      <c r="D552" s="5" t="s">
        <v>49</v>
      </c>
      <c r="E552" s="3" t="s">
        <v>543</v>
      </c>
      <c r="F552" s="3" t="s">
        <v>544</v>
      </c>
    </row>
    <row r="553" spans="1:6" x14ac:dyDescent="0.3">
      <c r="A553" s="5" t="s">
        <v>1077</v>
      </c>
      <c r="B553" s="5" t="s">
        <v>399</v>
      </c>
      <c r="C553" s="5" t="s">
        <v>1080</v>
      </c>
      <c r="D553" s="5" t="s">
        <v>49</v>
      </c>
      <c r="E553" s="3" t="s">
        <v>543</v>
      </c>
      <c r="F553" s="3" t="s">
        <v>544</v>
      </c>
    </row>
    <row r="554" spans="1:6" x14ac:dyDescent="0.3">
      <c r="A554" s="5" t="s">
        <v>1077</v>
      </c>
      <c r="B554" s="5" t="s">
        <v>400</v>
      </c>
      <c r="C554" s="5" t="s">
        <v>1081</v>
      </c>
      <c r="D554" s="5" t="s">
        <v>49</v>
      </c>
      <c r="E554" s="3" t="s">
        <v>543</v>
      </c>
      <c r="F554" s="3" t="s">
        <v>544</v>
      </c>
    </row>
    <row r="555" spans="1:6" x14ac:dyDescent="0.3">
      <c r="A555" s="5" t="s">
        <v>1077</v>
      </c>
      <c r="B555" s="5" t="s">
        <v>401</v>
      </c>
      <c r="C555" s="5" t="s">
        <v>402</v>
      </c>
      <c r="D555" s="5" t="s">
        <v>49</v>
      </c>
      <c r="E555" s="3" t="s">
        <v>543</v>
      </c>
      <c r="F555" s="3" t="s">
        <v>544</v>
      </c>
    </row>
    <row r="556" spans="1:6" x14ac:dyDescent="0.3">
      <c r="A556" s="5" t="s">
        <v>1077</v>
      </c>
      <c r="B556" s="5" t="s">
        <v>403</v>
      </c>
      <c r="C556" s="5" t="s">
        <v>404</v>
      </c>
      <c r="D556" s="5" t="s">
        <v>49</v>
      </c>
      <c r="E556" s="3" t="s">
        <v>543</v>
      </c>
      <c r="F556" s="3" t="s">
        <v>544</v>
      </c>
    </row>
    <row r="557" spans="1:6" x14ac:dyDescent="0.3">
      <c r="A557" s="5" t="s">
        <v>1077</v>
      </c>
      <c r="B557" s="5" t="s">
        <v>405</v>
      </c>
      <c r="C557" s="5" t="s">
        <v>406</v>
      </c>
      <c r="D557" s="5" t="s">
        <v>49</v>
      </c>
      <c r="E557" s="3" t="s">
        <v>543</v>
      </c>
      <c r="F557" s="3" t="s">
        <v>544</v>
      </c>
    </row>
    <row r="558" spans="1:6" x14ac:dyDescent="0.3">
      <c r="A558" s="5" t="s">
        <v>1077</v>
      </c>
      <c r="B558" s="5" t="s">
        <v>407</v>
      </c>
      <c r="C558" s="5" t="s">
        <v>408</v>
      </c>
      <c r="D558" s="5" t="s">
        <v>49</v>
      </c>
      <c r="E558" s="3" t="s">
        <v>543</v>
      </c>
      <c r="F558" s="3" t="s">
        <v>544</v>
      </c>
    </row>
    <row r="559" spans="1:6" x14ac:dyDescent="0.3">
      <c r="A559" s="5" t="s">
        <v>1077</v>
      </c>
      <c r="B559" s="5" t="s">
        <v>409</v>
      </c>
      <c r="C559" s="5" t="s">
        <v>410</v>
      </c>
      <c r="D559" s="5" t="s">
        <v>49</v>
      </c>
      <c r="E559" s="3" t="s">
        <v>543</v>
      </c>
      <c r="F559" s="3" t="s">
        <v>544</v>
      </c>
    </row>
    <row r="560" spans="1:6" x14ac:dyDescent="0.3">
      <c r="A560" s="5" t="s">
        <v>1077</v>
      </c>
      <c r="B560" s="5" t="s">
        <v>411</v>
      </c>
      <c r="C560" s="5" t="s">
        <v>412</v>
      </c>
      <c r="D560" s="5" t="s">
        <v>49</v>
      </c>
      <c r="E560" s="3" t="s">
        <v>543</v>
      </c>
      <c r="F560" s="3" t="s">
        <v>544</v>
      </c>
    </row>
    <row r="561" spans="1:6" x14ac:dyDescent="0.3">
      <c r="A561" s="5" t="s">
        <v>1075</v>
      </c>
      <c r="B561" s="5" t="s">
        <v>105</v>
      </c>
      <c r="C561" s="5" t="s">
        <v>106</v>
      </c>
      <c r="D561" s="5" t="s">
        <v>154</v>
      </c>
      <c r="E561" s="5" t="s">
        <v>657</v>
      </c>
      <c r="F561" s="5" t="s">
        <v>658</v>
      </c>
    </row>
    <row r="562" spans="1:6" x14ac:dyDescent="0.3">
      <c r="A562" s="5" t="s">
        <v>1083</v>
      </c>
      <c r="B562" s="5" t="s">
        <v>197</v>
      </c>
      <c r="C562" s="5" t="s">
        <v>198</v>
      </c>
      <c r="D562" s="5" t="s">
        <v>154</v>
      </c>
      <c r="E562" s="5" t="s">
        <v>657</v>
      </c>
      <c r="F562" s="5" t="s">
        <v>658</v>
      </c>
    </row>
    <row r="563" spans="1:6" x14ac:dyDescent="0.3">
      <c r="A563" s="5" t="s">
        <v>1077</v>
      </c>
      <c r="B563" s="5" t="s">
        <v>105</v>
      </c>
      <c r="C563" s="5" t="s">
        <v>106</v>
      </c>
      <c r="D563" s="5" t="s">
        <v>154</v>
      </c>
      <c r="E563" s="5" t="s">
        <v>657</v>
      </c>
      <c r="F563" s="5" t="s">
        <v>658</v>
      </c>
    </row>
    <row r="564" spans="1:6" x14ac:dyDescent="0.3">
      <c r="A564" s="5" t="s">
        <v>1073</v>
      </c>
      <c r="B564" s="5" t="s">
        <v>197</v>
      </c>
      <c r="C564" s="5" t="s">
        <v>198</v>
      </c>
      <c r="D564" s="5" t="s">
        <v>154</v>
      </c>
      <c r="E564" s="5" t="s">
        <v>657</v>
      </c>
      <c r="F564" s="5" t="s">
        <v>658</v>
      </c>
    </row>
    <row r="565" spans="1:6" x14ac:dyDescent="0.3">
      <c r="A565" s="5" t="s">
        <v>1073</v>
      </c>
      <c r="B565" s="5" t="s">
        <v>415</v>
      </c>
      <c r="C565" s="5" t="s">
        <v>416</v>
      </c>
      <c r="D565" s="5" t="s">
        <v>154</v>
      </c>
      <c r="E565" s="5" t="s">
        <v>657</v>
      </c>
      <c r="F565" s="5" t="s">
        <v>658</v>
      </c>
    </row>
    <row r="566" spans="1:6" x14ac:dyDescent="0.3">
      <c r="A566" s="5" t="s">
        <v>1073</v>
      </c>
      <c r="B566" s="5" t="s">
        <v>105</v>
      </c>
      <c r="C566" s="5" t="s">
        <v>106</v>
      </c>
      <c r="D566" s="5" t="s">
        <v>154</v>
      </c>
      <c r="E566" s="5" t="s">
        <v>657</v>
      </c>
      <c r="F566" s="5" t="s">
        <v>658</v>
      </c>
    </row>
    <row r="567" spans="1:6" x14ac:dyDescent="0.3">
      <c r="A567" s="5" t="s">
        <v>1074</v>
      </c>
      <c r="B567" s="5" t="s">
        <v>415</v>
      </c>
      <c r="C567" s="5" t="s">
        <v>416</v>
      </c>
      <c r="D567" s="5" t="s">
        <v>154</v>
      </c>
      <c r="E567" s="5" t="s">
        <v>657</v>
      </c>
      <c r="F567" s="5" t="s">
        <v>658</v>
      </c>
    </row>
    <row r="568" spans="1:6" x14ac:dyDescent="0.3">
      <c r="A568" s="5" t="s">
        <v>1076</v>
      </c>
      <c r="B568" s="5" t="s">
        <v>197</v>
      </c>
      <c r="C568" s="5" t="s">
        <v>198</v>
      </c>
      <c r="D568" s="5" t="s">
        <v>154</v>
      </c>
      <c r="E568" s="5" t="s">
        <v>657</v>
      </c>
      <c r="F568" s="5" t="s">
        <v>658</v>
      </c>
    </row>
    <row r="569" spans="1:6" x14ac:dyDescent="0.3">
      <c r="A569" s="5" t="s">
        <v>1076</v>
      </c>
      <c r="B569" s="5" t="s">
        <v>105</v>
      </c>
      <c r="C569" s="5" t="s">
        <v>106</v>
      </c>
      <c r="D569" s="5" t="s">
        <v>154</v>
      </c>
      <c r="E569" s="5" t="s">
        <v>657</v>
      </c>
      <c r="F569" s="5" t="s">
        <v>658</v>
      </c>
    </row>
    <row r="570" spans="1:6" x14ac:dyDescent="0.3">
      <c r="A570" s="5" t="s">
        <v>1075</v>
      </c>
      <c r="B570" s="5" t="s">
        <v>105</v>
      </c>
      <c r="C570" s="5" t="s">
        <v>106</v>
      </c>
      <c r="D570" s="5" t="s">
        <v>111</v>
      </c>
      <c r="E570" s="3" t="s">
        <v>545</v>
      </c>
      <c r="F570" s="3" t="s">
        <v>546</v>
      </c>
    </row>
    <row r="571" spans="1:6" x14ac:dyDescent="0.3">
      <c r="A571" s="5" t="s">
        <v>1077</v>
      </c>
      <c r="B571" s="5" t="s">
        <v>383</v>
      </c>
      <c r="C571" s="5" t="s">
        <v>384</v>
      </c>
      <c r="D571" s="5" t="s">
        <v>111</v>
      </c>
      <c r="E571" s="3" t="s">
        <v>545</v>
      </c>
      <c r="F571" s="3" t="s">
        <v>546</v>
      </c>
    </row>
    <row r="572" spans="1:6" x14ac:dyDescent="0.3">
      <c r="A572" s="5" t="s">
        <v>1077</v>
      </c>
      <c r="B572" s="5" t="s">
        <v>105</v>
      </c>
      <c r="C572" s="5" t="s">
        <v>106</v>
      </c>
      <c r="D572" s="5" t="s">
        <v>111</v>
      </c>
      <c r="E572" s="3" t="s">
        <v>545</v>
      </c>
      <c r="F572" s="3" t="s">
        <v>546</v>
      </c>
    </row>
    <row r="573" spans="1:6" x14ac:dyDescent="0.3">
      <c r="A573" s="5" t="s">
        <v>1073</v>
      </c>
      <c r="B573" s="5" t="s">
        <v>415</v>
      </c>
      <c r="C573" s="5" t="s">
        <v>416</v>
      </c>
      <c r="D573" s="5" t="s">
        <v>111</v>
      </c>
      <c r="E573" s="3" t="s">
        <v>545</v>
      </c>
      <c r="F573" s="3" t="s">
        <v>546</v>
      </c>
    </row>
    <row r="574" spans="1:6" x14ac:dyDescent="0.3">
      <c r="A574" s="5" t="s">
        <v>1073</v>
      </c>
      <c r="B574" s="5" t="s">
        <v>105</v>
      </c>
      <c r="C574" s="5" t="s">
        <v>106</v>
      </c>
      <c r="D574" s="5" t="s">
        <v>111</v>
      </c>
      <c r="E574" s="3" t="s">
        <v>545</v>
      </c>
      <c r="F574" s="3" t="s">
        <v>546</v>
      </c>
    </row>
    <row r="575" spans="1:6" x14ac:dyDescent="0.3">
      <c r="A575" s="5" t="s">
        <v>1074</v>
      </c>
      <c r="B575" s="5" t="s">
        <v>415</v>
      </c>
      <c r="C575" s="5" t="s">
        <v>416</v>
      </c>
      <c r="D575" s="5" t="s">
        <v>111</v>
      </c>
      <c r="E575" s="3" t="s">
        <v>545</v>
      </c>
      <c r="F575" s="3" t="s">
        <v>546</v>
      </c>
    </row>
    <row r="576" spans="1:6" x14ac:dyDescent="0.3">
      <c r="A576" s="5" t="s">
        <v>1076</v>
      </c>
      <c r="B576" s="5" t="s">
        <v>455</v>
      </c>
      <c r="C576" s="5" t="s">
        <v>456</v>
      </c>
      <c r="D576" s="5" t="s">
        <v>111</v>
      </c>
      <c r="E576" s="3" t="s">
        <v>545</v>
      </c>
      <c r="F576" s="3" t="s">
        <v>546</v>
      </c>
    </row>
    <row r="577" spans="1:6" x14ac:dyDescent="0.3">
      <c r="A577" s="5" t="s">
        <v>1076</v>
      </c>
      <c r="B577" s="5" t="s">
        <v>105</v>
      </c>
      <c r="C577" s="5" t="s">
        <v>106</v>
      </c>
      <c r="D577" s="5" t="s">
        <v>111</v>
      </c>
      <c r="E577" s="3" t="s">
        <v>545</v>
      </c>
      <c r="F577" s="3" t="s">
        <v>546</v>
      </c>
    </row>
    <row r="578" spans="1:6" x14ac:dyDescent="0.3">
      <c r="A578" s="5" t="s">
        <v>1083</v>
      </c>
      <c r="B578" s="5" t="s">
        <v>225</v>
      </c>
      <c r="C578" s="5" t="s">
        <v>226</v>
      </c>
      <c r="D578" s="5" t="s">
        <v>228</v>
      </c>
      <c r="E578" s="5" t="s">
        <v>659</v>
      </c>
      <c r="F578" s="5" t="s">
        <v>660</v>
      </c>
    </row>
    <row r="579" spans="1:6" x14ac:dyDescent="0.3">
      <c r="A579" s="5" t="s">
        <v>1085</v>
      </c>
      <c r="B579" s="5" t="s">
        <v>508</v>
      </c>
      <c r="C579" s="5" t="s">
        <v>509</v>
      </c>
      <c r="D579" s="5" t="s">
        <v>513</v>
      </c>
      <c r="E579" s="5" t="s">
        <v>661</v>
      </c>
      <c r="F579" s="5" t="s">
        <v>662</v>
      </c>
    </row>
    <row r="580" spans="1:6" x14ac:dyDescent="0.3">
      <c r="A580" s="5" t="s">
        <v>1075</v>
      </c>
      <c r="B580" s="5" t="s">
        <v>105</v>
      </c>
      <c r="C580" s="5" t="s">
        <v>106</v>
      </c>
      <c r="D580" s="5" t="s">
        <v>187</v>
      </c>
      <c r="E580" s="5" t="s">
        <v>663</v>
      </c>
      <c r="F580" s="5" t="s">
        <v>664</v>
      </c>
    </row>
    <row r="581" spans="1:6" x14ac:dyDescent="0.3">
      <c r="A581" s="5" t="s">
        <v>1077</v>
      </c>
      <c r="B581" s="5" t="s">
        <v>105</v>
      </c>
      <c r="C581" s="5" t="s">
        <v>106</v>
      </c>
      <c r="D581" s="5" t="s">
        <v>187</v>
      </c>
      <c r="E581" s="5" t="s">
        <v>663</v>
      </c>
      <c r="F581" s="5" t="s">
        <v>664</v>
      </c>
    </row>
    <row r="582" spans="1:6" x14ac:dyDescent="0.3">
      <c r="A582" s="5" t="s">
        <v>1073</v>
      </c>
      <c r="B582" s="5" t="s">
        <v>415</v>
      </c>
      <c r="C582" s="5" t="s">
        <v>416</v>
      </c>
      <c r="D582" s="5" t="s">
        <v>187</v>
      </c>
      <c r="E582" s="5" t="s">
        <v>663</v>
      </c>
      <c r="F582" s="5" t="s">
        <v>664</v>
      </c>
    </row>
    <row r="583" spans="1:6" x14ac:dyDescent="0.3">
      <c r="A583" s="5" t="s">
        <v>1073</v>
      </c>
      <c r="B583" s="5" t="s">
        <v>105</v>
      </c>
      <c r="C583" s="5" t="s">
        <v>106</v>
      </c>
      <c r="D583" s="5" t="s">
        <v>187</v>
      </c>
      <c r="E583" s="5" t="s">
        <v>663</v>
      </c>
      <c r="F583" s="5" t="s">
        <v>664</v>
      </c>
    </row>
    <row r="584" spans="1:6" x14ac:dyDescent="0.3">
      <c r="A584" s="5" t="s">
        <v>1074</v>
      </c>
      <c r="B584" s="5" t="s">
        <v>415</v>
      </c>
      <c r="C584" s="5" t="s">
        <v>416</v>
      </c>
      <c r="D584" s="5" t="s">
        <v>187</v>
      </c>
      <c r="E584" s="5" t="s">
        <v>663</v>
      </c>
      <c r="F584" s="5" t="s">
        <v>664</v>
      </c>
    </row>
    <row r="585" spans="1:6" x14ac:dyDescent="0.3">
      <c r="A585" s="5" t="s">
        <v>1076</v>
      </c>
      <c r="B585" s="5" t="s">
        <v>105</v>
      </c>
      <c r="C585" s="5" t="s">
        <v>106</v>
      </c>
      <c r="D585" s="5" t="s">
        <v>187</v>
      </c>
      <c r="E585" s="5" t="s">
        <v>663</v>
      </c>
      <c r="F585" s="5" t="s">
        <v>664</v>
      </c>
    </row>
    <row r="586" spans="1:6" x14ac:dyDescent="0.3">
      <c r="A586" s="5" t="s">
        <v>1075</v>
      </c>
      <c r="B586" s="5" t="s">
        <v>60</v>
      </c>
      <c r="C586" s="5" t="s">
        <v>61</v>
      </c>
      <c r="D586" s="5" t="s">
        <v>73</v>
      </c>
      <c r="E586" s="5" t="s">
        <v>665</v>
      </c>
      <c r="F586" s="5" t="s">
        <v>666</v>
      </c>
    </row>
    <row r="587" spans="1:6" x14ac:dyDescent="0.3">
      <c r="A587" s="5" t="s">
        <v>1075</v>
      </c>
      <c r="B587" s="5" t="s">
        <v>105</v>
      </c>
      <c r="C587" s="5" t="s">
        <v>106</v>
      </c>
      <c r="D587" s="5" t="s">
        <v>73</v>
      </c>
      <c r="E587" s="5" t="s">
        <v>665</v>
      </c>
      <c r="F587" s="5" t="s">
        <v>666</v>
      </c>
    </row>
    <row r="588" spans="1:6" x14ac:dyDescent="0.3">
      <c r="A588" s="5" t="s">
        <v>1083</v>
      </c>
      <c r="B588" s="5" t="s">
        <v>197</v>
      </c>
      <c r="C588" s="5" t="s">
        <v>198</v>
      </c>
      <c r="D588" s="5" t="s">
        <v>73</v>
      </c>
      <c r="E588" s="5" t="s">
        <v>665</v>
      </c>
      <c r="F588" s="5" t="s">
        <v>666</v>
      </c>
    </row>
    <row r="589" spans="1:6" x14ac:dyDescent="0.3">
      <c r="A589" s="5" t="s">
        <v>1077</v>
      </c>
      <c r="B589" s="5" t="s">
        <v>60</v>
      </c>
      <c r="C589" s="5" t="s">
        <v>61</v>
      </c>
      <c r="D589" s="5" t="s">
        <v>73</v>
      </c>
      <c r="E589" s="5" t="s">
        <v>665</v>
      </c>
      <c r="F589" s="5" t="s">
        <v>666</v>
      </c>
    </row>
    <row r="590" spans="1:6" x14ac:dyDescent="0.3">
      <c r="A590" s="5" t="s">
        <v>1077</v>
      </c>
      <c r="B590" s="5" t="s">
        <v>105</v>
      </c>
      <c r="C590" s="5" t="s">
        <v>106</v>
      </c>
      <c r="D590" s="5" t="s">
        <v>73</v>
      </c>
      <c r="E590" s="5" t="s">
        <v>665</v>
      </c>
      <c r="F590" s="5" t="s">
        <v>666</v>
      </c>
    </row>
    <row r="591" spans="1:6" x14ac:dyDescent="0.3">
      <c r="A591" s="5" t="s">
        <v>1073</v>
      </c>
      <c r="B591" s="5" t="s">
        <v>197</v>
      </c>
      <c r="C591" s="5" t="s">
        <v>198</v>
      </c>
      <c r="D591" s="5" t="s">
        <v>73</v>
      </c>
      <c r="E591" s="5" t="s">
        <v>665</v>
      </c>
      <c r="F591" s="5" t="s">
        <v>666</v>
      </c>
    </row>
    <row r="592" spans="1:6" x14ac:dyDescent="0.3">
      <c r="A592" s="5" t="s">
        <v>1073</v>
      </c>
      <c r="B592" s="5" t="s">
        <v>60</v>
      </c>
      <c r="C592" s="5" t="s">
        <v>61</v>
      </c>
      <c r="D592" s="5" t="s">
        <v>73</v>
      </c>
      <c r="E592" s="5" t="s">
        <v>665</v>
      </c>
      <c r="F592" s="5" t="s">
        <v>666</v>
      </c>
    </row>
    <row r="593" spans="1:6" x14ac:dyDescent="0.3">
      <c r="A593" s="5" t="s">
        <v>1073</v>
      </c>
      <c r="B593" s="5" t="s">
        <v>105</v>
      </c>
      <c r="C593" s="5" t="s">
        <v>106</v>
      </c>
      <c r="D593" s="5" t="s">
        <v>73</v>
      </c>
      <c r="E593" s="5" t="s">
        <v>665</v>
      </c>
      <c r="F593" s="5" t="s">
        <v>666</v>
      </c>
    </row>
    <row r="594" spans="1:6" x14ac:dyDescent="0.3">
      <c r="A594" s="5" t="s">
        <v>1076</v>
      </c>
      <c r="B594" s="5" t="s">
        <v>197</v>
      </c>
      <c r="C594" s="5" t="s">
        <v>198</v>
      </c>
      <c r="D594" s="5" t="s">
        <v>73</v>
      </c>
      <c r="E594" s="5" t="s">
        <v>665</v>
      </c>
      <c r="F594" s="5" t="s">
        <v>666</v>
      </c>
    </row>
    <row r="595" spans="1:6" x14ac:dyDescent="0.3">
      <c r="A595" s="5" t="s">
        <v>1076</v>
      </c>
      <c r="B595" s="5" t="s">
        <v>60</v>
      </c>
      <c r="C595" s="5" t="s">
        <v>61</v>
      </c>
      <c r="D595" s="5" t="s">
        <v>73</v>
      </c>
      <c r="E595" s="5" t="s">
        <v>665</v>
      </c>
      <c r="F595" s="5" t="s">
        <v>666</v>
      </c>
    </row>
    <row r="596" spans="1:6" x14ac:dyDescent="0.3">
      <c r="A596" s="5" t="s">
        <v>1076</v>
      </c>
      <c r="B596" s="5" t="s">
        <v>105</v>
      </c>
      <c r="C596" s="5" t="s">
        <v>106</v>
      </c>
      <c r="D596" s="5" t="s">
        <v>73</v>
      </c>
      <c r="E596" s="5" t="s">
        <v>665</v>
      </c>
      <c r="F596" s="5" t="s">
        <v>666</v>
      </c>
    </row>
    <row r="597" spans="1:6" x14ac:dyDescent="0.3">
      <c r="A597" s="5" t="s">
        <v>1075</v>
      </c>
      <c r="B597" s="5" t="s">
        <v>36</v>
      </c>
      <c r="C597" s="5" t="s">
        <v>37</v>
      </c>
      <c r="D597" s="5" t="s">
        <v>47</v>
      </c>
      <c r="E597" s="5" t="s">
        <v>547</v>
      </c>
      <c r="F597" s="5" t="s">
        <v>548</v>
      </c>
    </row>
    <row r="598" spans="1:6" x14ac:dyDescent="0.3">
      <c r="A598" s="5" t="s">
        <v>1086</v>
      </c>
      <c r="B598" s="5" t="s">
        <v>234</v>
      </c>
      <c r="C598" s="5" t="s">
        <v>235</v>
      </c>
      <c r="D598" s="5" t="s">
        <v>47</v>
      </c>
      <c r="E598" s="5" t="s">
        <v>547</v>
      </c>
      <c r="F598" s="5" t="s">
        <v>548</v>
      </c>
    </row>
    <row r="599" spans="1:6" x14ac:dyDescent="0.3">
      <c r="A599" s="5" t="s">
        <v>1086</v>
      </c>
      <c r="B599" s="5" t="s">
        <v>244</v>
      </c>
      <c r="C599" s="5" t="s">
        <v>245</v>
      </c>
      <c r="D599" s="5" t="s">
        <v>47</v>
      </c>
      <c r="E599" s="5" t="s">
        <v>547</v>
      </c>
      <c r="F599" s="5" t="s">
        <v>548</v>
      </c>
    </row>
    <row r="600" spans="1:6" x14ac:dyDescent="0.3">
      <c r="A600" s="5" t="s">
        <v>1077</v>
      </c>
      <c r="B600" s="5" t="s">
        <v>257</v>
      </c>
      <c r="C600" s="5" t="s">
        <v>258</v>
      </c>
      <c r="D600" s="5" t="s">
        <v>47</v>
      </c>
      <c r="E600" s="5" t="s">
        <v>547</v>
      </c>
      <c r="F600" s="5" t="s">
        <v>548</v>
      </c>
    </row>
    <row r="601" spans="1:6" x14ac:dyDescent="0.3">
      <c r="A601" s="5" t="s">
        <v>1077</v>
      </c>
      <c r="B601" s="5" t="s">
        <v>259</v>
      </c>
      <c r="C601" s="5" t="s">
        <v>260</v>
      </c>
      <c r="D601" s="5" t="s">
        <v>47</v>
      </c>
      <c r="E601" s="5" t="s">
        <v>547</v>
      </c>
      <c r="F601" s="5" t="s">
        <v>548</v>
      </c>
    </row>
    <row r="602" spans="1:6" x14ac:dyDescent="0.3">
      <c r="A602" s="5" t="s">
        <v>1077</v>
      </c>
      <c r="B602" s="5" t="s">
        <v>36</v>
      </c>
      <c r="C602" s="5" t="s">
        <v>37</v>
      </c>
      <c r="D602" s="5" t="s">
        <v>47</v>
      </c>
      <c r="E602" s="5" t="s">
        <v>547</v>
      </c>
      <c r="F602" s="5" t="s">
        <v>548</v>
      </c>
    </row>
    <row r="603" spans="1:6" x14ac:dyDescent="0.3">
      <c r="A603" s="5" t="s">
        <v>1077</v>
      </c>
      <c r="B603" s="5" t="s">
        <v>264</v>
      </c>
      <c r="C603" s="5" t="s">
        <v>265</v>
      </c>
      <c r="D603" s="5" t="s">
        <v>47</v>
      </c>
      <c r="E603" s="5" t="s">
        <v>547</v>
      </c>
      <c r="F603" s="5" t="s">
        <v>548</v>
      </c>
    </row>
    <row r="604" spans="1:6" x14ac:dyDescent="0.3">
      <c r="A604" s="5" t="s">
        <v>1077</v>
      </c>
      <c r="B604" s="5" t="s">
        <v>266</v>
      </c>
      <c r="C604" s="5" t="s">
        <v>267</v>
      </c>
      <c r="D604" s="5" t="s">
        <v>47</v>
      </c>
      <c r="E604" s="3" t="s">
        <v>547</v>
      </c>
      <c r="F604" s="3" t="s">
        <v>548</v>
      </c>
    </row>
    <row r="605" spans="1:6" x14ac:dyDescent="0.3">
      <c r="A605" s="5" t="s">
        <v>1077</v>
      </c>
      <c r="B605" s="5" t="s">
        <v>268</v>
      </c>
      <c r="C605" s="5" t="s">
        <v>269</v>
      </c>
      <c r="D605" s="5" t="s">
        <v>47</v>
      </c>
      <c r="E605" s="3" t="s">
        <v>547</v>
      </c>
      <c r="F605" s="3" t="s">
        <v>548</v>
      </c>
    </row>
    <row r="606" spans="1:6" x14ac:dyDescent="0.3">
      <c r="A606" s="5" t="s">
        <v>1077</v>
      </c>
      <c r="B606" s="5" t="s">
        <v>275</v>
      </c>
      <c r="C606" s="5" t="s">
        <v>276</v>
      </c>
      <c r="D606" s="5" t="s">
        <v>47</v>
      </c>
      <c r="E606" s="3" t="s">
        <v>547</v>
      </c>
      <c r="F606" s="3" t="s">
        <v>548</v>
      </c>
    </row>
    <row r="607" spans="1:6" x14ac:dyDescent="0.3">
      <c r="A607" s="5" t="s">
        <v>1077</v>
      </c>
      <c r="B607" s="5" t="s">
        <v>305</v>
      </c>
      <c r="C607" s="5" t="s">
        <v>306</v>
      </c>
      <c r="D607" s="5" t="s">
        <v>47</v>
      </c>
      <c r="E607" s="3" t="s">
        <v>547</v>
      </c>
      <c r="F607" s="3" t="s">
        <v>548</v>
      </c>
    </row>
    <row r="608" spans="1:6" x14ac:dyDescent="0.3">
      <c r="A608" s="5" t="s">
        <v>1077</v>
      </c>
      <c r="B608" s="5" t="s">
        <v>307</v>
      </c>
      <c r="C608" s="5" t="s">
        <v>308</v>
      </c>
      <c r="D608" s="5" t="s">
        <v>47</v>
      </c>
      <c r="E608" s="3" t="s">
        <v>547</v>
      </c>
      <c r="F608" s="3" t="s">
        <v>548</v>
      </c>
    </row>
    <row r="609" spans="1:6" x14ac:dyDescent="0.3">
      <c r="A609" s="5" t="s">
        <v>1077</v>
      </c>
      <c r="B609" s="5" t="s">
        <v>309</v>
      </c>
      <c r="C609" s="5" t="s">
        <v>310</v>
      </c>
      <c r="D609" s="5" t="s">
        <v>47</v>
      </c>
      <c r="E609" s="3" t="s">
        <v>547</v>
      </c>
      <c r="F609" s="3" t="s">
        <v>548</v>
      </c>
    </row>
    <row r="610" spans="1:6" x14ac:dyDescent="0.3">
      <c r="A610" s="5" t="s">
        <v>1077</v>
      </c>
      <c r="B610" s="5" t="s">
        <v>311</v>
      </c>
      <c r="C610" s="5" t="s">
        <v>312</v>
      </c>
      <c r="D610" s="5" t="s">
        <v>47</v>
      </c>
      <c r="E610" s="3" t="s">
        <v>547</v>
      </c>
      <c r="F610" s="3" t="s">
        <v>548</v>
      </c>
    </row>
    <row r="611" spans="1:6" x14ac:dyDescent="0.3">
      <c r="A611" s="5" t="s">
        <v>1077</v>
      </c>
      <c r="B611" s="5" t="s">
        <v>314</v>
      </c>
      <c r="C611" s="5" t="s">
        <v>315</v>
      </c>
      <c r="D611" s="5" t="s">
        <v>47</v>
      </c>
      <c r="E611" s="3" t="s">
        <v>547</v>
      </c>
      <c r="F611" s="3" t="s">
        <v>548</v>
      </c>
    </row>
    <row r="612" spans="1:6" x14ac:dyDescent="0.3">
      <c r="A612" s="5" t="s">
        <v>1077</v>
      </c>
      <c r="B612" s="5" t="s">
        <v>316</v>
      </c>
      <c r="C612" s="5" t="s">
        <v>317</v>
      </c>
      <c r="D612" s="5" t="s">
        <v>47</v>
      </c>
      <c r="E612" s="3" t="s">
        <v>547</v>
      </c>
      <c r="F612" s="3" t="s">
        <v>548</v>
      </c>
    </row>
    <row r="613" spans="1:6" x14ac:dyDescent="0.3">
      <c r="A613" s="5" t="s">
        <v>1077</v>
      </c>
      <c r="B613" s="5" t="s">
        <v>318</v>
      </c>
      <c r="C613" s="5" t="s">
        <v>319</v>
      </c>
      <c r="D613" s="5" t="s">
        <v>47</v>
      </c>
      <c r="E613" s="3" t="s">
        <v>547</v>
      </c>
      <c r="F613" s="3" t="s">
        <v>548</v>
      </c>
    </row>
    <row r="614" spans="1:6" x14ac:dyDescent="0.3">
      <c r="A614" s="5" t="s">
        <v>1077</v>
      </c>
      <c r="B614" s="5" t="s">
        <v>320</v>
      </c>
      <c r="C614" s="5" t="s">
        <v>321</v>
      </c>
      <c r="D614" s="5" t="s">
        <v>47</v>
      </c>
      <c r="E614" s="3" t="s">
        <v>547</v>
      </c>
      <c r="F614" s="3" t="s">
        <v>548</v>
      </c>
    </row>
    <row r="615" spans="1:6" x14ac:dyDescent="0.3">
      <c r="A615" s="5" t="s">
        <v>1077</v>
      </c>
      <c r="B615" s="5" t="s">
        <v>324</v>
      </c>
      <c r="C615" s="5" t="s">
        <v>325</v>
      </c>
      <c r="D615" s="5" t="s">
        <v>47</v>
      </c>
      <c r="E615" s="3" t="s">
        <v>547</v>
      </c>
      <c r="F615" s="3" t="s">
        <v>548</v>
      </c>
    </row>
    <row r="616" spans="1:6" x14ac:dyDescent="0.3">
      <c r="A616" s="5" t="s">
        <v>1077</v>
      </c>
      <c r="B616" s="5" t="s">
        <v>326</v>
      </c>
      <c r="C616" s="5" t="s">
        <v>327</v>
      </c>
      <c r="D616" s="5" t="s">
        <v>47</v>
      </c>
      <c r="E616" s="3" t="s">
        <v>547</v>
      </c>
      <c r="F616" s="3" t="s">
        <v>548</v>
      </c>
    </row>
    <row r="617" spans="1:6" x14ac:dyDescent="0.3">
      <c r="A617" s="5" t="s">
        <v>1077</v>
      </c>
      <c r="B617" s="5" t="s">
        <v>332</v>
      </c>
      <c r="C617" s="5" t="s">
        <v>333</v>
      </c>
      <c r="D617" s="5" t="s">
        <v>47</v>
      </c>
      <c r="E617" s="3" t="s">
        <v>547</v>
      </c>
      <c r="F617" s="3" t="s">
        <v>548</v>
      </c>
    </row>
    <row r="618" spans="1:6" x14ac:dyDescent="0.3">
      <c r="A618" s="5" t="s">
        <v>1077</v>
      </c>
      <c r="B618" s="5" t="s">
        <v>334</v>
      </c>
      <c r="C618" s="5" t="s">
        <v>335</v>
      </c>
      <c r="D618" s="5" t="s">
        <v>47</v>
      </c>
      <c r="E618" s="3" t="s">
        <v>547</v>
      </c>
      <c r="F618" s="3" t="s">
        <v>548</v>
      </c>
    </row>
    <row r="619" spans="1:6" x14ac:dyDescent="0.3">
      <c r="A619" s="5" t="s">
        <v>1077</v>
      </c>
      <c r="B619" s="5" t="s">
        <v>336</v>
      </c>
      <c r="C619" s="5" t="s">
        <v>337</v>
      </c>
      <c r="D619" s="5" t="s">
        <v>47</v>
      </c>
      <c r="E619" s="3" t="s">
        <v>547</v>
      </c>
      <c r="F619" s="3" t="s">
        <v>548</v>
      </c>
    </row>
    <row r="620" spans="1:6" x14ac:dyDescent="0.3">
      <c r="A620" s="5" t="s">
        <v>1077</v>
      </c>
      <c r="B620" s="5" t="s">
        <v>338</v>
      </c>
      <c r="C620" s="5" t="s">
        <v>339</v>
      </c>
      <c r="D620" s="5" t="s">
        <v>47</v>
      </c>
      <c r="E620" s="3" t="s">
        <v>547</v>
      </c>
      <c r="F620" s="3" t="s">
        <v>548</v>
      </c>
    </row>
    <row r="621" spans="1:6" x14ac:dyDescent="0.3">
      <c r="A621" s="5" t="s">
        <v>1077</v>
      </c>
      <c r="B621" s="5" t="s">
        <v>340</v>
      </c>
      <c r="C621" s="5" t="s">
        <v>341</v>
      </c>
      <c r="D621" s="5" t="s">
        <v>47</v>
      </c>
      <c r="E621" s="3" t="s">
        <v>547</v>
      </c>
      <c r="F621" s="3" t="s">
        <v>548</v>
      </c>
    </row>
    <row r="622" spans="1:6" x14ac:dyDescent="0.3">
      <c r="A622" s="5" t="s">
        <v>1077</v>
      </c>
      <c r="B622" s="5" t="s">
        <v>342</v>
      </c>
      <c r="C622" s="5" t="s">
        <v>343</v>
      </c>
      <c r="D622" s="5" t="s">
        <v>47</v>
      </c>
      <c r="E622" s="3" t="s">
        <v>547</v>
      </c>
      <c r="F622" s="3" t="s">
        <v>548</v>
      </c>
    </row>
    <row r="623" spans="1:6" x14ac:dyDescent="0.3">
      <c r="A623" s="5" t="s">
        <v>1077</v>
      </c>
      <c r="B623" s="5" t="s">
        <v>344</v>
      </c>
      <c r="C623" s="5" t="s">
        <v>345</v>
      </c>
      <c r="D623" s="5" t="s">
        <v>47</v>
      </c>
      <c r="E623" s="3" t="s">
        <v>547</v>
      </c>
      <c r="F623" s="3" t="s">
        <v>548</v>
      </c>
    </row>
    <row r="624" spans="1:6" x14ac:dyDescent="0.3">
      <c r="A624" s="5" t="s">
        <v>1077</v>
      </c>
      <c r="B624" s="5" t="s">
        <v>346</v>
      </c>
      <c r="C624" s="5" t="s">
        <v>347</v>
      </c>
      <c r="D624" s="5" t="s">
        <v>47</v>
      </c>
      <c r="E624" s="3" t="s">
        <v>547</v>
      </c>
      <c r="F624" s="3" t="s">
        <v>548</v>
      </c>
    </row>
    <row r="625" spans="1:6" x14ac:dyDescent="0.3">
      <c r="A625" s="5" t="s">
        <v>1077</v>
      </c>
      <c r="B625" s="5" t="s">
        <v>349</v>
      </c>
      <c r="C625" s="5" t="s">
        <v>350</v>
      </c>
      <c r="D625" s="5" t="s">
        <v>47</v>
      </c>
      <c r="E625" s="3" t="s">
        <v>547</v>
      </c>
      <c r="F625" s="3" t="s">
        <v>548</v>
      </c>
    </row>
    <row r="626" spans="1:6" x14ac:dyDescent="0.3">
      <c r="A626" s="5" t="s">
        <v>1077</v>
      </c>
      <c r="B626" s="5" t="s">
        <v>353</v>
      </c>
      <c r="C626" s="5" t="s">
        <v>354</v>
      </c>
      <c r="D626" s="5" t="s">
        <v>47</v>
      </c>
      <c r="E626" s="3" t="s">
        <v>547</v>
      </c>
      <c r="F626" s="3" t="s">
        <v>548</v>
      </c>
    </row>
    <row r="627" spans="1:6" x14ac:dyDescent="0.3">
      <c r="A627" s="5" t="s">
        <v>1077</v>
      </c>
      <c r="B627" s="5" t="s">
        <v>357</v>
      </c>
      <c r="C627" s="5" t="s">
        <v>358</v>
      </c>
      <c r="D627" s="5" t="s">
        <v>47</v>
      </c>
      <c r="E627" s="3" t="s">
        <v>547</v>
      </c>
      <c r="F627" s="3" t="s">
        <v>548</v>
      </c>
    </row>
    <row r="628" spans="1:6" x14ac:dyDescent="0.3">
      <c r="A628" s="5" t="s">
        <v>1077</v>
      </c>
      <c r="B628" s="5" t="s">
        <v>359</v>
      </c>
      <c r="C628" s="5" t="s">
        <v>360</v>
      </c>
      <c r="D628" s="5" t="s">
        <v>47</v>
      </c>
      <c r="E628" s="3" t="s">
        <v>547</v>
      </c>
      <c r="F628" s="3" t="s">
        <v>548</v>
      </c>
    </row>
    <row r="629" spans="1:6" x14ac:dyDescent="0.3">
      <c r="A629" s="5" t="s">
        <v>1077</v>
      </c>
      <c r="B629" s="5" t="s">
        <v>361</v>
      </c>
      <c r="C629" s="5" t="s">
        <v>362</v>
      </c>
      <c r="D629" s="5" t="s">
        <v>47</v>
      </c>
      <c r="E629" s="3" t="s">
        <v>547</v>
      </c>
      <c r="F629" s="3" t="s">
        <v>548</v>
      </c>
    </row>
    <row r="630" spans="1:6" x14ac:dyDescent="0.3">
      <c r="A630" s="5" t="s">
        <v>1077</v>
      </c>
      <c r="B630" s="5" t="s">
        <v>363</v>
      </c>
      <c r="C630" s="5" t="s">
        <v>364</v>
      </c>
      <c r="D630" s="5" t="s">
        <v>47</v>
      </c>
      <c r="E630" s="3" t="s">
        <v>547</v>
      </c>
      <c r="F630" s="3" t="s">
        <v>548</v>
      </c>
    </row>
    <row r="631" spans="1:6" x14ac:dyDescent="0.3">
      <c r="A631" s="5" t="s">
        <v>1077</v>
      </c>
      <c r="B631" s="5" t="s">
        <v>375</v>
      </c>
      <c r="C631" s="5" t="s">
        <v>376</v>
      </c>
      <c r="D631" s="5" t="s">
        <v>47</v>
      </c>
      <c r="E631" s="3" t="s">
        <v>547</v>
      </c>
      <c r="F631" s="3" t="s">
        <v>548</v>
      </c>
    </row>
    <row r="632" spans="1:6" x14ac:dyDescent="0.3">
      <c r="A632" s="5" t="s">
        <v>1077</v>
      </c>
      <c r="B632" s="5" t="s">
        <v>377</v>
      </c>
      <c r="C632" s="5" t="s">
        <v>378</v>
      </c>
      <c r="D632" s="5" t="s">
        <v>47</v>
      </c>
      <c r="E632" s="3" t="s">
        <v>547</v>
      </c>
      <c r="F632" s="3" t="s">
        <v>548</v>
      </c>
    </row>
    <row r="633" spans="1:6" x14ac:dyDescent="0.3">
      <c r="A633" s="5" t="s">
        <v>1077</v>
      </c>
      <c r="B633" s="5" t="s">
        <v>379</v>
      </c>
      <c r="C633" s="5" t="s">
        <v>380</v>
      </c>
      <c r="D633" s="5" t="s">
        <v>47</v>
      </c>
      <c r="E633" s="3" t="s">
        <v>547</v>
      </c>
      <c r="F633" s="3" t="s">
        <v>548</v>
      </c>
    </row>
    <row r="634" spans="1:6" x14ac:dyDescent="0.3">
      <c r="A634" s="5" t="s">
        <v>1077</v>
      </c>
      <c r="B634" s="5" t="s">
        <v>381</v>
      </c>
      <c r="C634" s="5" t="s">
        <v>382</v>
      </c>
      <c r="D634" s="5" t="s">
        <v>47</v>
      </c>
      <c r="E634" s="3" t="s">
        <v>547</v>
      </c>
      <c r="F634" s="3" t="s">
        <v>548</v>
      </c>
    </row>
    <row r="635" spans="1:6" x14ac:dyDescent="0.3">
      <c r="A635" s="5" t="s">
        <v>1077</v>
      </c>
      <c r="B635" s="5" t="s">
        <v>383</v>
      </c>
      <c r="C635" s="5" t="s">
        <v>384</v>
      </c>
      <c r="D635" s="5" t="s">
        <v>47</v>
      </c>
      <c r="E635" s="3" t="s">
        <v>547</v>
      </c>
      <c r="F635" s="3" t="s">
        <v>548</v>
      </c>
    </row>
    <row r="636" spans="1:6" x14ac:dyDescent="0.3">
      <c r="A636" s="5" t="s">
        <v>1077</v>
      </c>
      <c r="B636" s="5" t="s">
        <v>393</v>
      </c>
      <c r="C636" s="5" t="s">
        <v>394</v>
      </c>
      <c r="D636" s="5" t="s">
        <v>47</v>
      </c>
      <c r="E636" s="3" t="s">
        <v>547</v>
      </c>
      <c r="F636" s="3" t="s">
        <v>548</v>
      </c>
    </row>
    <row r="637" spans="1:6" x14ac:dyDescent="0.3">
      <c r="A637" s="5" t="s">
        <v>1077</v>
      </c>
      <c r="B637" s="5" t="s">
        <v>401</v>
      </c>
      <c r="C637" s="5" t="s">
        <v>402</v>
      </c>
      <c r="D637" s="5" t="s">
        <v>47</v>
      </c>
      <c r="E637" s="3" t="s">
        <v>547</v>
      </c>
      <c r="F637" s="3" t="s">
        <v>548</v>
      </c>
    </row>
    <row r="638" spans="1:6" x14ac:dyDescent="0.3">
      <c r="A638" s="5" t="s">
        <v>1077</v>
      </c>
      <c r="B638" s="5" t="s">
        <v>403</v>
      </c>
      <c r="C638" s="5" t="s">
        <v>404</v>
      </c>
      <c r="D638" s="5" t="s">
        <v>47</v>
      </c>
      <c r="E638" s="3" t="s">
        <v>547</v>
      </c>
      <c r="F638" s="3" t="s">
        <v>548</v>
      </c>
    </row>
    <row r="639" spans="1:6" x14ac:dyDescent="0.3">
      <c r="A639" s="5" t="s">
        <v>1077</v>
      </c>
      <c r="B639" s="5" t="s">
        <v>405</v>
      </c>
      <c r="C639" s="5" t="s">
        <v>406</v>
      </c>
      <c r="D639" s="5" t="s">
        <v>47</v>
      </c>
      <c r="E639" s="3" t="s">
        <v>547</v>
      </c>
      <c r="F639" s="3" t="s">
        <v>548</v>
      </c>
    </row>
    <row r="640" spans="1:6" x14ac:dyDescent="0.3">
      <c r="A640" s="5" t="s">
        <v>1077</v>
      </c>
      <c r="B640" s="5" t="s">
        <v>407</v>
      </c>
      <c r="C640" s="5" t="s">
        <v>408</v>
      </c>
      <c r="D640" s="5" t="s">
        <v>47</v>
      </c>
      <c r="E640" s="3" t="s">
        <v>547</v>
      </c>
      <c r="F640" s="3" t="s">
        <v>548</v>
      </c>
    </row>
    <row r="641" spans="1:6" x14ac:dyDescent="0.3">
      <c r="A641" s="5" t="s">
        <v>1077</v>
      </c>
      <c r="B641" s="5" t="s">
        <v>409</v>
      </c>
      <c r="C641" s="5" t="s">
        <v>410</v>
      </c>
      <c r="D641" s="5" t="s">
        <v>47</v>
      </c>
      <c r="E641" s="3" t="s">
        <v>547</v>
      </c>
      <c r="F641" s="3" t="s">
        <v>548</v>
      </c>
    </row>
    <row r="642" spans="1:6" x14ac:dyDescent="0.3">
      <c r="A642" s="5" t="s">
        <v>1077</v>
      </c>
      <c r="B642" s="5" t="s">
        <v>411</v>
      </c>
      <c r="C642" s="5" t="s">
        <v>412</v>
      </c>
      <c r="D642" s="5" t="s">
        <v>47</v>
      </c>
      <c r="E642" s="3" t="s">
        <v>547</v>
      </c>
      <c r="F642" s="3" t="s">
        <v>548</v>
      </c>
    </row>
    <row r="643" spans="1:6" x14ac:dyDescent="0.3">
      <c r="A643" s="5" t="s">
        <v>1074</v>
      </c>
      <c r="B643" s="5" t="s">
        <v>443</v>
      </c>
      <c r="C643" s="5" t="s">
        <v>444</v>
      </c>
      <c r="D643" s="5" t="s">
        <v>47</v>
      </c>
      <c r="E643" s="3" t="s">
        <v>547</v>
      </c>
      <c r="F643" s="3" t="s">
        <v>548</v>
      </c>
    </row>
    <row r="644" spans="1:6" x14ac:dyDescent="0.3">
      <c r="A644" s="5" t="s">
        <v>1076</v>
      </c>
      <c r="B644" s="5" t="s">
        <v>455</v>
      </c>
      <c r="C644" s="5" t="s">
        <v>456</v>
      </c>
      <c r="D644" s="5" t="s">
        <v>47</v>
      </c>
      <c r="E644" s="3" t="s">
        <v>547</v>
      </c>
      <c r="F644" s="3" t="s">
        <v>548</v>
      </c>
    </row>
    <row r="645" spans="1:6" x14ac:dyDescent="0.3">
      <c r="A645" s="5" t="s">
        <v>1077</v>
      </c>
      <c r="B645" s="5" t="s">
        <v>383</v>
      </c>
      <c r="C645" s="5" t="s">
        <v>384</v>
      </c>
      <c r="D645" s="5" t="s">
        <v>386</v>
      </c>
      <c r="E645" s="3" t="s">
        <v>549</v>
      </c>
      <c r="F645" s="3" t="s">
        <v>550</v>
      </c>
    </row>
    <row r="646" spans="1:6" x14ac:dyDescent="0.3">
      <c r="A646" s="5" t="s">
        <v>1073</v>
      </c>
      <c r="B646" s="5" t="s">
        <v>415</v>
      </c>
      <c r="C646" s="5" t="s">
        <v>416</v>
      </c>
      <c r="D646" s="5" t="s">
        <v>386</v>
      </c>
      <c r="E646" s="3" t="s">
        <v>549</v>
      </c>
      <c r="F646" s="3" t="s">
        <v>550</v>
      </c>
    </row>
    <row r="647" spans="1:6" x14ac:dyDescent="0.3">
      <c r="A647" s="5" t="s">
        <v>1074</v>
      </c>
      <c r="B647" s="5" t="s">
        <v>415</v>
      </c>
      <c r="C647" s="5" t="s">
        <v>416</v>
      </c>
      <c r="D647" s="5" t="s">
        <v>386</v>
      </c>
      <c r="E647" s="3" t="s">
        <v>549</v>
      </c>
      <c r="F647" s="3" t="s">
        <v>550</v>
      </c>
    </row>
    <row r="648" spans="1:6" x14ac:dyDescent="0.3">
      <c r="A648" s="5" t="s">
        <v>1075</v>
      </c>
      <c r="B648" s="5" t="s">
        <v>105</v>
      </c>
      <c r="C648" s="5" t="s">
        <v>106</v>
      </c>
      <c r="D648" s="5" t="s">
        <v>114</v>
      </c>
      <c r="E648" s="5" t="s">
        <v>667</v>
      </c>
      <c r="F648" s="5" t="s">
        <v>668</v>
      </c>
    </row>
    <row r="649" spans="1:6" x14ac:dyDescent="0.3">
      <c r="A649" s="5" t="s">
        <v>1077</v>
      </c>
      <c r="B649" s="5" t="s">
        <v>105</v>
      </c>
      <c r="C649" s="5" t="s">
        <v>106</v>
      </c>
      <c r="D649" s="5" t="s">
        <v>114</v>
      </c>
      <c r="E649" s="5" t="s">
        <v>667</v>
      </c>
      <c r="F649" s="5" t="s">
        <v>668</v>
      </c>
    </row>
    <row r="650" spans="1:6" x14ac:dyDescent="0.3">
      <c r="A650" s="5" t="s">
        <v>1073</v>
      </c>
      <c r="B650" s="5" t="s">
        <v>415</v>
      </c>
      <c r="C650" s="5" t="s">
        <v>416</v>
      </c>
      <c r="D650" s="5" t="s">
        <v>114</v>
      </c>
      <c r="E650" s="5" t="s">
        <v>667</v>
      </c>
      <c r="F650" s="5" t="s">
        <v>668</v>
      </c>
    </row>
    <row r="651" spans="1:6" x14ac:dyDescent="0.3">
      <c r="A651" s="5" t="s">
        <v>1073</v>
      </c>
      <c r="B651" s="5" t="s">
        <v>105</v>
      </c>
      <c r="C651" s="5" t="s">
        <v>106</v>
      </c>
      <c r="D651" s="5" t="s">
        <v>114</v>
      </c>
      <c r="E651" s="5" t="s">
        <v>667</v>
      </c>
      <c r="F651" s="5" t="s">
        <v>668</v>
      </c>
    </row>
    <row r="652" spans="1:6" x14ac:dyDescent="0.3">
      <c r="A652" s="5" t="s">
        <v>1074</v>
      </c>
      <c r="B652" s="5" t="s">
        <v>443</v>
      </c>
      <c r="C652" s="5" t="s">
        <v>444</v>
      </c>
      <c r="D652" s="5" t="s">
        <v>114</v>
      </c>
      <c r="E652" s="5" t="s">
        <v>667</v>
      </c>
      <c r="F652" s="5" t="s">
        <v>668</v>
      </c>
    </row>
    <row r="653" spans="1:6" x14ac:dyDescent="0.3">
      <c r="A653" s="5" t="s">
        <v>1076</v>
      </c>
      <c r="B653" s="5" t="s">
        <v>455</v>
      </c>
      <c r="C653" s="5" t="s">
        <v>456</v>
      </c>
      <c r="D653" s="5" t="s">
        <v>114</v>
      </c>
      <c r="E653" s="5" t="s">
        <v>667</v>
      </c>
      <c r="F653" s="5" t="s">
        <v>668</v>
      </c>
    </row>
    <row r="654" spans="1:6" x14ac:dyDescent="0.3">
      <c r="A654" s="5" t="s">
        <v>1076</v>
      </c>
      <c r="B654" s="5" t="s">
        <v>105</v>
      </c>
      <c r="C654" s="5" t="s">
        <v>106</v>
      </c>
      <c r="D654" s="5" t="s">
        <v>114</v>
      </c>
      <c r="E654" s="5" t="s">
        <v>667</v>
      </c>
      <c r="F654" s="5" t="s">
        <v>668</v>
      </c>
    </row>
    <row r="655" spans="1:6" x14ac:dyDescent="0.3">
      <c r="A655" s="5" t="s">
        <v>1077</v>
      </c>
      <c r="B655" s="5" t="s">
        <v>277</v>
      </c>
      <c r="C655" s="5" t="s">
        <v>278</v>
      </c>
      <c r="D655" s="5" t="s">
        <v>298</v>
      </c>
      <c r="E655" s="3" t="s">
        <v>551</v>
      </c>
      <c r="F655" s="3" t="s">
        <v>552</v>
      </c>
    </row>
    <row r="656" spans="1:6" x14ac:dyDescent="0.3">
      <c r="A656" s="5" t="s">
        <v>1085</v>
      </c>
      <c r="B656" s="5" t="s">
        <v>277</v>
      </c>
      <c r="C656" s="5" t="s">
        <v>278</v>
      </c>
      <c r="D656" s="5" t="s">
        <v>298</v>
      </c>
      <c r="E656" s="3" t="s">
        <v>551</v>
      </c>
      <c r="F656" s="3" t="s">
        <v>552</v>
      </c>
    </row>
    <row r="657" spans="1:6" x14ac:dyDescent="0.3">
      <c r="A657" s="5" t="s">
        <v>1075</v>
      </c>
      <c r="B657" s="5" t="s">
        <v>36</v>
      </c>
      <c r="C657" s="5" t="s">
        <v>37</v>
      </c>
      <c r="D657" s="5" t="s">
        <v>53</v>
      </c>
      <c r="E657" s="5" t="s">
        <v>669</v>
      </c>
      <c r="F657" s="5" t="s">
        <v>670</v>
      </c>
    </row>
    <row r="658" spans="1:6" x14ac:dyDescent="0.3">
      <c r="A658" s="5" t="s">
        <v>1086</v>
      </c>
      <c r="B658" s="5" t="s">
        <v>234</v>
      </c>
      <c r="C658" s="5" t="s">
        <v>235</v>
      </c>
      <c r="D658" s="5" t="s">
        <v>53</v>
      </c>
      <c r="E658" s="5" t="s">
        <v>669</v>
      </c>
      <c r="F658" s="5" t="s">
        <v>670</v>
      </c>
    </row>
    <row r="659" spans="1:6" x14ac:dyDescent="0.3">
      <c r="A659" s="5" t="s">
        <v>1077</v>
      </c>
      <c r="B659" s="5" t="s">
        <v>255</v>
      </c>
      <c r="C659" s="5" t="s">
        <v>256</v>
      </c>
      <c r="D659" s="5" t="s">
        <v>53</v>
      </c>
      <c r="E659" s="5" t="s">
        <v>669</v>
      </c>
      <c r="F659" s="5" t="s">
        <v>670</v>
      </c>
    </row>
    <row r="660" spans="1:6" x14ac:dyDescent="0.3">
      <c r="A660" s="5" t="s">
        <v>1077</v>
      </c>
      <c r="B660" s="5" t="s">
        <v>257</v>
      </c>
      <c r="C660" s="5" t="s">
        <v>258</v>
      </c>
      <c r="D660" s="5" t="s">
        <v>53</v>
      </c>
      <c r="E660" s="5" t="s">
        <v>669</v>
      </c>
      <c r="F660" s="5" t="s">
        <v>670</v>
      </c>
    </row>
    <row r="661" spans="1:6" x14ac:dyDescent="0.3">
      <c r="A661" s="5" t="s">
        <v>1077</v>
      </c>
      <c r="B661" s="5" t="s">
        <v>36</v>
      </c>
      <c r="C661" s="5" t="s">
        <v>37</v>
      </c>
      <c r="D661" s="5" t="s">
        <v>53</v>
      </c>
      <c r="E661" s="5" t="s">
        <v>669</v>
      </c>
      <c r="F661" s="5" t="s">
        <v>670</v>
      </c>
    </row>
    <row r="662" spans="1:6" x14ac:dyDescent="0.3">
      <c r="A662" s="5" t="s">
        <v>1077</v>
      </c>
      <c r="B662" s="5" t="s">
        <v>264</v>
      </c>
      <c r="C662" s="5" t="s">
        <v>265</v>
      </c>
      <c r="D662" s="5" t="s">
        <v>53</v>
      </c>
      <c r="E662" s="5" t="s">
        <v>669</v>
      </c>
      <c r="F662" s="5" t="s">
        <v>670</v>
      </c>
    </row>
    <row r="663" spans="1:6" x14ac:dyDescent="0.3">
      <c r="A663" s="5" t="s">
        <v>1077</v>
      </c>
      <c r="B663" s="5" t="s">
        <v>266</v>
      </c>
      <c r="C663" s="5" t="s">
        <v>267</v>
      </c>
      <c r="D663" s="5" t="s">
        <v>53</v>
      </c>
      <c r="E663" s="5" t="s">
        <v>669</v>
      </c>
      <c r="F663" s="5" t="s">
        <v>670</v>
      </c>
    </row>
    <row r="664" spans="1:6" x14ac:dyDescent="0.3">
      <c r="A664" s="5" t="s">
        <v>1077</v>
      </c>
      <c r="B664" s="5" t="s">
        <v>268</v>
      </c>
      <c r="C664" s="5" t="s">
        <v>269</v>
      </c>
      <c r="D664" s="5" t="s">
        <v>53</v>
      </c>
      <c r="E664" s="5" t="s">
        <v>669</v>
      </c>
      <c r="F664" s="5" t="s">
        <v>670</v>
      </c>
    </row>
    <row r="665" spans="1:6" x14ac:dyDescent="0.3">
      <c r="A665" s="5" t="s">
        <v>1077</v>
      </c>
      <c r="B665" s="5" t="s">
        <v>275</v>
      </c>
      <c r="C665" s="5" t="s">
        <v>276</v>
      </c>
      <c r="D665" s="5" t="s">
        <v>53</v>
      </c>
      <c r="E665" s="5" t="s">
        <v>669</v>
      </c>
      <c r="F665" s="5" t="s">
        <v>670</v>
      </c>
    </row>
    <row r="666" spans="1:6" x14ac:dyDescent="0.3">
      <c r="A666" s="5" t="s">
        <v>1077</v>
      </c>
      <c r="B666" s="5" t="s">
        <v>309</v>
      </c>
      <c r="C666" s="5" t="s">
        <v>310</v>
      </c>
      <c r="D666" s="5" t="s">
        <v>53</v>
      </c>
      <c r="E666" s="5" t="s">
        <v>669</v>
      </c>
      <c r="F666" s="5" t="s">
        <v>670</v>
      </c>
    </row>
    <row r="667" spans="1:6" x14ac:dyDescent="0.3">
      <c r="A667" s="5" t="s">
        <v>1077</v>
      </c>
      <c r="B667" s="5" t="s">
        <v>311</v>
      </c>
      <c r="C667" s="5" t="s">
        <v>312</v>
      </c>
      <c r="D667" s="5" t="s">
        <v>53</v>
      </c>
      <c r="E667" s="5" t="s">
        <v>669</v>
      </c>
      <c r="F667" s="5" t="s">
        <v>670</v>
      </c>
    </row>
    <row r="668" spans="1:6" x14ac:dyDescent="0.3">
      <c r="A668" s="5" t="s">
        <v>1077</v>
      </c>
      <c r="B668" s="5" t="s">
        <v>314</v>
      </c>
      <c r="C668" s="5" t="s">
        <v>315</v>
      </c>
      <c r="D668" s="5" t="s">
        <v>53</v>
      </c>
      <c r="E668" s="5" t="s">
        <v>669</v>
      </c>
      <c r="F668" s="5" t="s">
        <v>670</v>
      </c>
    </row>
    <row r="669" spans="1:6" x14ac:dyDescent="0.3">
      <c r="A669" s="5" t="s">
        <v>1077</v>
      </c>
      <c r="B669" s="5" t="s">
        <v>316</v>
      </c>
      <c r="C669" s="5" t="s">
        <v>317</v>
      </c>
      <c r="D669" s="5" t="s">
        <v>53</v>
      </c>
      <c r="E669" s="5" t="s">
        <v>669</v>
      </c>
      <c r="F669" s="5" t="s">
        <v>670</v>
      </c>
    </row>
    <row r="670" spans="1:6" x14ac:dyDescent="0.3">
      <c r="A670" s="5" t="s">
        <v>1077</v>
      </c>
      <c r="B670" s="5" t="s">
        <v>318</v>
      </c>
      <c r="C670" s="5" t="s">
        <v>319</v>
      </c>
      <c r="D670" s="5" t="s">
        <v>53</v>
      </c>
      <c r="E670" s="5" t="s">
        <v>669</v>
      </c>
      <c r="F670" s="5" t="s">
        <v>670</v>
      </c>
    </row>
    <row r="671" spans="1:6" x14ac:dyDescent="0.3">
      <c r="A671" s="5" t="s">
        <v>1077</v>
      </c>
      <c r="B671" s="5" t="s">
        <v>320</v>
      </c>
      <c r="C671" s="5" t="s">
        <v>321</v>
      </c>
      <c r="D671" s="5" t="s">
        <v>53</v>
      </c>
      <c r="E671" s="5" t="s">
        <v>669</v>
      </c>
      <c r="F671" s="5" t="s">
        <v>670</v>
      </c>
    </row>
    <row r="672" spans="1:6" x14ac:dyDescent="0.3">
      <c r="A672" s="5" t="s">
        <v>1077</v>
      </c>
      <c r="B672" s="5" t="s">
        <v>324</v>
      </c>
      <c r="C672" s="5" t="s">
        <v>325</v>
      </c>
      <c r="D672" s="5" t="s">
        <v>53</v>
      </c>
      <c r="E672" s="5" t="s">
        <v>669</v>
      </c>
      <c r="F672" s="5" t="s">
        <v>670</v>
      </c>
    </row>
    <row r="673" spans="1:6" x14ac:dyDescent="0.3">
      <c r="A673" s="5" t="s">
        <v>1077</v>
      </c>
      <c r="B673" s="5" t="s">
        <v>328</v>
      </c>
      <c r="C673" s="5" t="s">
        <v>329</v>
      </c>
      <c r="D673" s="5" t="s">
        <v>53</v>
      </c>
      <c r="E673" s="5" t="s">
        <v>669</v>
      </c>
      <c r="F673" s="5" t="s">
        <v>670</v>
      </c>
    </row>
    <row r="674" spans="1:6" x14ac:dyDescent="0.3">
      <c r="A674" s="5" t="s">
        <v>1077</v>
      </c>
      <c r="B674" s="5" t="s">
        <v>330</v>
      </c>
      <c r="C674" s="5" t="s">
        <v>1078</v>
      </c>
      <c r="D674" s="5" t="s">
        <v>53</v>
      </c>
      <c r="E674" s="5" t="s">
        <v>669</v>
      </c>
      <c r="F674" s="5" t="s">
        <v>670</v>
      </c>
    </row>
    <row r="675" spans="1:6" x14ac:dyDescent="0.3">
      <c r="A675" s="5" t="s">
        <v>1077</v>
      </c>
      <c r="B675" s="5" t="s">
        <v>331</v>
      </c>
      <c r="C675" s="5" t="s">
        <v>1079</v>
      </c>
      <c r="D675" s="5" t="s">
        <v>53</v>
      </c>
      <c r="E675" s="5" t="s">
        <v>669</v>
      </c>
      <c r="F675" s="5" t="s">
        <v>670</v>
      </c>
    </row>
    <row r="676" spans="1:6" x14ac:dyDescent="0.3">
      <c r="A676" s="5" t="s">
        <v>1077</v>
      </c>
      <c r="B676" s="5" t="s">
        <v>332</v>
      </c>
      <c r="C676" s="5" t="s">
        <v>333</v>
      </c>
      <c r="D676" s="5" t="s">
        <v>53</v>
      </c>
      <c r="E676" s="5" t="s">
        <v>669</v>
      </c>
      <c r="F676" s="5" t="s">
        <v>670</v>
      </c>
    </row>
    <row r="677" spans="1:6" x14ac:dyDescent="0.3">
      <c r="A677" s="5" t="s">
        <v>1077</v>
      </c>
      <c r="B677" s="5" t="s">
        <v>334</v>
      </c>
      <c r="C677" s="5" t="s">
        <v>335</v>
      </c>
      <c r="D677" s="5" t="s">
        <v>53</v>
      </c>
      <c r="E677" s="5" t="s">
        <v>669</v>
      </c>
      <c r="F677" s="5" t="s">
        <v>670</v>
      </c>
    </row>
    <row r="678" spans="1:6" x14ac:dyDescent="0.3">
      <c r="A678" s="5" t="s">
        <v>1077</v>
      </c>
      <c r="B678" s="5" t="s">
        <v>336</v>
      </c>
      <c r="C678" s="5" t="s">
        <v>337</v>
      </c>
      <c r="D678" s="5" t="s">
        <v>53</v>
      </c>
      <c r="E678" s="5" t="s">
        <v>669</v>
      </c>
      <c r="F678" s="5" t="s">
        <v>670</v>
      </c>
    </row>
    <row r="679" spans="1:6" x14ac:dyDescent="0.3">
      <c r="A679" s="5" t="s">
        <v>1077</v>
      </c>
      <c r="B679" s="5" t="s">
        <v>340</v>
      </c>
      <c r="C679" s="5" t="s">
        <v>341</v>
      </c>
      <c r="D679" s="5" t="s">
        <v>53</v>
      </c>
      <c r="E679" s="5" t="s">
        <v>669</v>
      </c>
      <c r="F679" s="5" t="s">
        <v>670</v>
      </c>
    </row>
    <row r="680" spans="1:6" x14ac:dyDescent="0.3">
      <c r="A680" s="5" t="s">
        <v>1077</v>
      </c>
      <c r="B680" s="5" t="s">
        <v>342</v>
      </c>
      <c r="C680" s="5" t="s">
        <v>343</v>
      </c>
      <c r="D680" s="5" t="s">
        <v>53</v>
      </c>
      <c r="E680" s="5" t="s">
        <v>669</v>
      </c>
      <c r="F680" s="5" t="s">
        <v>670</v>
      </c>
    </row>
    <row r="681" spans="1:6" x14ac:dyDescent="0.3">
      <c r="A681" s="5" t="s">
        <v>1077</v>
      </c>
      <c r="B681" s="5" t="s">
        <v>353</v>
      </c>
      <c r="C681" s="5" t="s">
        <v>354</v>
      </c>
      <c r="D681" s="5" t="s">
        <v>53</v>
      </c>
      <c r="E681" s="5" t="s">
        <v>669</v>
      </c>
      <c r="F681" s="5" t="s">
        <v>670</v>
      </c>
    </row>
    <row r="682" spans="1:6" x14ac:dyDescent="0.3">
      <c r="A682" s="5" t="s">
        <v>1077</v>
      </c>
      <c r="B682" s="5" t="s">
        <v>357</v>
      </c>
      <c r="C682" s="5" t="s">
        <v>358</v>
      </c>
      <c r="D682" s="5" t="s">
        <v>53</v>
      </c>
      <c r="E682" s="5" t="s">
        <v>669</v>
      </c>
      <c r="F682" s="5" t="s">
        <v>670</v>
      </c>
    </row>
    <row r="683" spans="1:6" x14ac:dyDescent="0.3">
      <c r="A683" s="5" t="s">
        <v>1077</v>
      </c>
      <c r="B683" s="5" t="s">
        <v>359</v>
      </c>
      <c r="C683" s="5" t="s">
        <v>360</v>
      </c>
      <c r="D683" s="5" t="s">
        <v>53</v>
      </c>
      <c r="E683" s="5" t="s">
        <v>669</v>
      </c>
      <c r="F683" s="5" t="s">
        <v>670</v>
      </c>
    </row>
    <row r="684" spans="1:6" x14ac:dyDescent="0.3">
      <c r="A684" s="5" t="s">
        <v>1077</v>
      </c>
      <c r="B684" s="5" t="s">
        <v>361</v>
      </c>
      <c r="C684" s="5" t="s">
        <v>362</v>
      </c>
      <c r="D684" s="5" t="s">
        <v>53</v>
      </c>
      <c r="E684" s="5" t="s">
        <v>669</v>
      </c>
      <c r="F684" s="5" t="s">
        <v>670</v>
      </c>
    </row>
    <row r="685" spans="1:6" x14ac:dyDescent="0.3">
      <c r="A685" s="5" t="s">
        <v>1077</v>
      </c>
      <c r="B685" s="5" t="s">
        <v>363</v>
      </c>
      <c r="C685" s="5" t="s">
        <v>364</v>
      </c>
      <c r="D685" s="5" t="s">
        <v>53</v>
      </c>
      <c r="E685" s="5" t="s">
        <v>669</v>
      </c>
      <c r="F685" s="5" t="s">
        <v>670</v>
      </c>
    </row>
    <row r="686" spans="1:6" x14ac:dyDescent="0.3">
      <c r="A686" s="5" t="s">
        <v>1077</v>
      </c>
      <c r="B686" s="5" t="s">
        <v>377</v>
      </c>
      <c r="C686" s="5" t="s">
        <v>378</v>
      </c>
      <c r="D686" s="5" t="s">
        <v>53</v>
      </c>
      <c r="E686" s="5" t="s">
        <v>669</v>
      </c>
      <c r="F686" s="5" t="s">
        <v>670</v>
      </c>
    </row>
    <row r="687" spans="1:6" x14ac:dyDescent="0.3">
      <c r="A687" s="5" t="s">
        <v>1077</v>
      </c>
      <c r="B687" s="5" t="s">
        <v>383</v>
      </c>
      <c r="C687" s="5" t="s">
        <v>384</v>
      </c>
      <c r="D687" s="5" t="s">
        <v>53</v>
      </c>
      <c r="E687" s="5" t="s">
        <v>669</v>
      </c>
      <c r="F687" s="5" t="s">
        <v>670</v>
      </c>
    </row>
    <row r="688" spans="1:6" x14ac:dyDescent="0.3">
      <c r="A688" s="5" t="s">
        <v>1077</v>
      </c>
      <c r="B688" s="5" t="s">
        <v>393</v>
      </c>
      <c r="C688" s="5" t="s">
        <v>394</v>
      </c>
      <c r="D688" s="5" t="s">
        <v>53</v>
      </c>
      <c r="E688" s="5" t="s">
        <v>669</v>
      </c>
      <c r="F688" s="5" t="s">
        <v>670</v>
      </c>
    </row>
    <row r="689" spans="1:6" x14ac:dyDescent="0.3">
      <c r="A689" s="5" t="s">
        <v>1077</v>
      </c>
      <c r="B689" s="5" t="s">
        <v>399</v>
      </c>
      <c r="C689" s="5" t="s">
        <v>1080</v>
      </c>
      <c r="D689" s="5" t="s">
        <v>53</v>
      </c>
      <c r="E689" s="5" t="s">
        <v>669</v>
      </c>
      <c r="F689" s="5" t="s">
        <v>670</v>
      </c>
    </row>
    <row r="690" spans="1:6" x14ac:dyDescent="0.3">
      <c r="A690" s="5" t="s">
        <v>1077</v>
      </c>
      <c r="B690" s="5" t="s">
        <v>407</v>
      </c>
      <c r="C690" s="5" t="s">
        <v>408</v>
      </c>
      <c r="D690" s="5" t="s">
        <v>53</v>
      </c>
      <c r="E690" s="5" t="s">
        <v>669</v>
      </c>
      <c r="F690" s="5" t="s">
        <v>670</v>
      </c>
    </row>
    <row r="691" spans="1:6" x14ac:dyDescent="0.3">
      <c r="A691" s="5" t="s">
        <v>1077</v>
      </c>
      <c r="B691" s="5" t="s">
        <v>409</v>
      </c>
      <c r="C691" s="5" t="s">
        <v>410</v>
      </c>
      <c r="D691" s="5" t="s">
        <v>53</v>
      </c>
      <c r="E691" s="5" t="s">
        <v>669</v>
      </c>
      <c r="F691" s="5" t="s">
        <v>670</v>
      </c>
    </row>
    <row r="692" spans="1:6" x14ac:dyDescent="0.3">
      <c r="A692" s="5" t="s">
        <v>1077</v>
      </c>
      <c r="B692" s="5" t="s">
        <v>411</v>
      </c>
      <c r="C692" s="5" t="s">
        <v>412</v>
      </c>
      <c r="D692" s="5" t="s">
        <v>53</v>
      </c>
      <c r="E692" s="5" t="s">
        <v>669</v>
      </c>
      <c r="F692" s="5" t="s">
        <v>670</v>
      </c>
    </row>
    <row r="693" spans="1:6" x14ac:dyDescent="0.3">
      <c r="A693" s="5" t="s">
        <v>1074</v>
      </c>
      <c r="B693" s="5" t="s">
        <v>443</v>
      </c>
      <c r="C693" s="5" t="s">
        <v>444</v>
      </c>
      <c r="D693" s="5" t="s">
        <v>53</v>
      </c>
      <c r="E693" s="5" t="s">
        <v>669</v>
      </c>
      <c r="F693" s="5" t="s">
        <v>670</v>
      </c>
    </row>
    <row r="694" spans="1:6" x14ac:dyDescent="0.3">
      <c r="A694" s="5" t="s">
        <v>1076</v>
      </c>
      <c r="B694" s="5" t="s">
        <v>455</v>
      </c>
      <c r="C694" s="5" t="s">
        <v>456</v>
      </c>
      <c r="D694" s="5" t="s">
        <v>53</v>
      </c>
      <c r="E694" s="5" t="s">
        <v>669</v>
      </c>
      <c r="F694" s="5" t="s">
        <v>670</v>
      </c>
    </row>
    <row r="695" spans="1:6" x14ac:dyDescent="0.3">
      <c r="A695" s="5" t="s">
        <v>1085</v>
      </c>
      <c r="B695" s="5" t="s">
        <v>508</v>
      </c>
      <c r="C695" s="5" t="s">
        <v>509</v>
      </c>
      <c r="D695" s="5" t="s">
        <v>53</v>
      </c>
      <c r="E695" s="5" t="s">
        <v>669</v>
      </c>
      <c r="F695" s="5" t="s">
        <v>670</v>
      </c>
    </row>
    <row r="696" spans="1:6" x14ac:dyDescent="0.3">
      <c r="A696" s="5" t="s">
        <v>1075</v>
      </c>
      <c r="B696" s="5" t="s">
        <v>105</v>
      </c>
      <c r="C696" s="5" t="s">
        <v>106</v>
      </c>
      <c r="D696" s="5" t="s">
        <v>171</v>
      </c>
      <c r="E696" s="5" t="s">
        <v>671</v>
      </c>
      <c r="F696" s="5" t="s">
        <v>672</v>
      </c>
    </row>
    <row r="697" spans="1:6" x14ac:dyDescent="0.3">
      <c r="A697" s="5" t="s">
        <v>1077</v>
      </c>
      <c r="B697" s="5" t="s">
        <v>105</v>
      </c>
      <c r="C697" s="5" t="s">
        <v>106</v>
      </c>
      <c r="D697" s="5" t="s">
        <v>171</v>
      </c>
      <c r="E697" s="5" t="s">
        <v>671</v>
      </c>
      <c r="F697" s="5" t="s">
        <v>672</v>
      </c>
    </row>
    <row r="698" spans="1:6" x14ac:dyDescent="0.3">
      <c r="A698" s="5" t="s">
        <v>1073</v>
      </c>
      <c r="B698" s="5" t="s">
        <v>105</v>
      </c>
      <c r="C698" s="5" t="s">
        <v>106</v>
      </c>
      <c r="D698" s="5" t="s">
        <v>171</v>
      </c>
      <c r="E698" s="5" t="s">
        <v>671</v>
      </c>
      <c r="F698" s="5" t="s">
        <v>672</v>
      </c>
    </row>
    <row r="699" spans="1:6" x14ac:dyDescent="0.3">
      <c r="A699" s="5" t="s">
        <v>1076</v>
      </c>
      <c r="B699" s="5" t="s">
        <v>105</v>
      </c>
      <c r="C699" s="5" t="s">
        <v>106</v>
      </c>
      <c r="D699" s="5" t="s">
        <v>171</v>
      </c>
      <c r="E699" s="5" t="s">
        <v>671</v>
      </c>
      <c r="F699" s="5" t="s">
        <v>672</v>
      </c>
    </row>
    <row r="700" spans="1:6" x14ac:dyDescent="0.3">
      <c r="A700" s="5" t="s">
        <v>1075</v>
      </c>
      <c r="B700" s="5" t="s">
        <v>11</v>
      </c>
      <c r="C700" s="5" t="s">
        <v>12</v>
      </c>
      <c r="D700" s="5" t="s">
        <v>29</v>
      </c>
      <c r="E700" s="3" t="s">
        <v>553</v>
      </c>
      <c r="F700" s="3" t="s">
        <v>554</v>
      </c>
    </row>
    <row r="701" spans="1:6" x14ac:dyDescent="0.3">
      <c r="A701" s="5" t="s">
        <v>1075</v>
      </c>
      <c r="B701" s="5" t="s">
        <v>60</v>
      </c>
      <c r="C701" s="5" t="s">
        <v>61</v>
      </c>
      <c r="D701" s="5" t="s">
        <v>29</v>
      </c>
      <c r="E701" s="3" t="s">
        <v>553</v>
      </c>
      <c r="F701" s="3" t="s">
        <v>554</v>
      </c>
    </row>
    <row r="702" spans="1:6" x14ac:dyDescent="0.3">
      <c r="A702" s="5" t="s">
        <v>1083</v>
      </c>
      <c r="B702" s="5" t="s">
        <v>211</v>
      </c>
      <c r="C702" s="5" t="s">
        <v>212</v>
      </c>
      <c r="D702" s="5" t="s">
        <v>29</v>
      </c>
      <c r="E702" s="3" t="s">
        <v>553</v>
      </c>
      <c r="F702" s="3" t="s">
        <v>554</v>
      </c>
    </row>
    <row r="703" spans="1:6" x14ac:dyDescent="0.3">
      <c r="A703" s="5" t="s">
        <v>1083</v>
      </c>
      <c r="B703" s="5" t="s">
        <v>11</v>
      </c>
      <c r="C703" s="5" t="s">
        <v>12</v>
      </c>
      <c r="D703" s="5" t="s">
        <v>29</v>
      </c>
      <c r="E703" s="3" t="s">
        <v>553</v>
      </c>
      <c r="F703" s="3" t="s">
        <v>554</v>
      </c>
    </row>
    <row r="704" spans="1:6" x14ac:dyDescent="0.3">
      <c r="A704" s="5" t="s">
        <v>1084</v>
      </c>
      <c r="B704" s="5" t="s">
        <v>211</v>
      </c>
      <c r="C704" s="5" t="s">
        <v>212</v>
      </c>
      <c r="D704" s="5" t="s">
        <v>29</v>
      </c>
      <c r="E704" s="3" t="s">
        <v>553</v>
      </c>
      <c r="F704" s="3" t="s">
        <v>554</v>
      </c>
    </row>
    <row r="705" spans="1:6" x14ac:dyDescent="0.3">
      <c r="A705" s="5" t="s">
        <v>1084</v>
      </c>
      <c r="B705" s="5" t="s">
        <v>11</v>
      </c>
      <c r="C705" s="5" t="s">
        <v>12</v>
      </c>
      <c r="D705" s="5" t="s">
        <v>29</v>
      </c>
      <c r="E705" s="3" t="s">
        <v>553</v>
      </c>
      <c r="F705" s="3" t="s">
        <v>554</v>
      </c>
    </row>
    <row r="706" spans="1:6" x14ac:dyDescent="0.3">
      <c r="A706" s="5" t="s">
        <v>1088</v>
      </c>
      <c r="B706" s="5" t="s">
        <v>11</v>
      </c>
      <c r="C706" s="5" t="s">
        <v>12</v>
      </c>
      <c r="D706" s="5" t="s">
        <v>29</v>
      </c>
      <c r="E706" s="3" t="s">
        <v>553</v>
      </c>
      <c r="F706" s="3" t="s">
        <v>554</v>
      </c>
    </row>
    <row r="707" spans="1:6" x14ac:dyDescent="0.3">
      <c r="A707" s="5" t="s">
        <v>1077</v>
      </c>
      <c r="B707" s="5" t="s">
        <v>246</v>
      </c>
      <c r="C707" s="5" t="s">
        <v>247</v>
      </c>
      <c r="D707" s="5" t="s">
        <v>29</v>
      </c>
      <c r="E707" s="3" t="s">
        <v>553</v>
      </c>
      <c r="F707" s="3" t="s">
        <v>554</v>
      </c>
    </row>
    <row r="708" spans="1:6" x14ac:dyDescent="0.3">
      <c r="A708" s="5" t="s">
        <v>1077</v>
      </c>
      <c r="B708" s="5" t="s">
        <v>259</v>
      </c>
      <c r="C708" s="5" t="s">
        <v>260</v>
      </c>
      <c r="D708" s="5" t="s">
        <v>29</v>
      </c>
      <c r="E708" s="3" t="s">
        <v>553</v>
      </c>
      <c r="F708" s="3" t="s">
        <v>554</v>
      </c>
    </row>
    <row r="709" spans="1:6" x14ac:dyDescent="0.3">
      <c r="A709" s="5" t="s">
        <v>1077</v>
      </c>
      <c r="B709" s="5" t="s">
        <v>266</v>
      </c>
      <c r="C709" s="5" t="s">
        <v>267</v>
      </c>
      <c r="D709" s="5" t="s">
        <v>29</v>
      </c>
      <c r="E709" s="3" t="s">
        <v>553</v>
      </c>
      <c r="F709" s="3" t="s">
        <v>554</v>
      </c>
    </row>
    <row r="710" spans="1:6" x14ac:dyDescent="0.3">
      <c r="A710" s="5" t="s">
        <v>1077</v>
      </c>
      <c r="B710" s="5" t="s">
        <v>268</v>
      </c>
      <c r="C710" s="5" t="s">
        <v>269</v>
      </c>
      <c r="D710" s="5" t="s">
        <v>29</v>
      </c>
      <c r="E710" s="3" t="s">
        <v>553</v>
      </c>
      <c r="F710" s="3" t="s">
        <v>554</v>
      </c>
    </row>
    <row r="711" spans="1:6" x14ac:dyDescent="0.3">
      <c r="A711" s="5" t="s">
        <v>1077</v>
      </c>
      <c r="B711" s="5" t="s">
        <v>60</v>
      </c>
      <c r="C711" s="5" t="s">
        <v>61</v>
      </c>
      <c r="D711" s="5" t="s">
        <v>29</v>
      </c>
      <c r="E711" s="3" t="s">
        <v>553</v>
      </c>
      <c r="F711" s="3" t="s">
        <v>554</v>
      </c>
    </row>
    <row r="712" spans="1:6" x14ac:dyDescent="0.3">
      <c r="A712" s="5" t="s">
        <v>1077</v>
      </c>
      <c r="B712" s="5" t="s">
        <v>320</v>
      </c>
      <c r="C712" s="5" t="s">
        <v>321</v>
      </c>
      <c r="D712" s="5" t="s">
        <v>29</v>
      </c>
      <c r="E712" s="3" t="s">
        <v>553</v>
      </c>
      <c r="F712" s="3" t="s">
        <v>554</v>
      </c>
    </row>
    <row r="713" spans="1:6" x14ac:dyDescent="0.3">
      <c r="A713" s="5" t="s">
        <v>1077</v>
      </c>
      <c r="B713" s="5" t="s">
        <v>346</v>
      </c>
      <c r="C713" s="5" t="s">
        <v>347</v>
      </c>
      <c r="D713" s="5" t="s">
        <v>29</v>
      </c>
      <c r="E713" s="3" t="s">
        <v>553</v>
      </c>
      <c r="F713" s="3" t="s">
        <v>554</v>
      </c>
    </row>
    <row r="714" spans="1:6" x14ac:dyDescent="0.3">
      <c r="A714" s="5" t="s">
        <v>1077</v>
      </c>
      <c r="B714" s="5" t="s">
        <v>377</v>
      </c>
      <c r="C714" s="5" t="s">
        <v>378</v>
      </c>
      <c r="D714" s="5" t="s">
        <v>29</v>
      </c>
      <c r="E714" s="3" t="s">
        <v>553</v>
      </c>
      <c r="F714" s="3" t="s">
        <v>554</v>
      </c>
    </row>
    <row r="715" spans="1:6" x14ac:dyDescent="0.3">
      <c r="A715" s="5" t="s">
        <v>1077</v>
      </c>
      <c r="B715" s="5" t="s">
        <v>383</v>
      </c>
      <c r="C715" s="5" t="s">
        <v>384</v>
      </c>
      <c r="D715" s="5" t="s">
        <v>29</v>
      </c>
      <c r="E715" s="3" t="s">
        <v>553</v>
      </c>
      <c r="F715" s="3" t="s">
        <v>554</v>
      </c>
    </row>
    <row r="716" spans="1:6" x14ac:dyDescent="0.3">
      <c r="A716" s="5" t="s">
        <v>1077</v>
      </c>
      <c r="B716" s="5" t="s">
        <v>401</v>
      </c>
      <c r="C716" s="5" t="s">
        <v>402</v>
      </c>
      <c r="D716" s="5" t="s">
        <v>29</v>
      </c>
      <c r="E716" s="3" t="s">
        <v>553</v>
      </c>
      <c r="F716" s="3" t="s">
        <v>554</v>
      </c>
    </row>
    <row r="717" spans="1:6" x14ac:dyDescent="0.3">
      <c r="A717" s="5" t="s">
        <v>1073</v>
      </c>
      <c r="B717" s="5" t="s">
        <v>211</v>
      </c>
      <c r="C717" s="5" t="s">
        <v>212</v>
      </c>
      <c r="D717" s="5" t="s">
        <v>29</v>
      </c>
      <c r="E717" s="3" t="s">
        <v>553</v>
      </c>
      <c r="F717" s="3" t="s">
        <v>554</v>
      </c>
    </row>
    <row r="718" spans="1:6" x14ac:dyDescent="0.3">
      <c r="A718" s="5" t="s">
        <v>1073</v>
      </c>
      <c r="B718" s="5" t="s">
        <v>60</v>
      </c>
      <c r="C718" s="5" t="s">
        <v>61</v>
      </c>
      <c r="D718" s="5" t="s">
        <v>29</v>
      </c>
      <c r="E718" s="3" t="s">
        <v>553</v>
      </c>
      <c r="F718" s="3" t="s">
        <v>554</v>
      </c>
    </row>
    <row r="719" spans="1:6" x14ac:dyDescent="0.3">
      <c r="A719" s="5" t="s">
        <v>1073</v>
      </c>
      <c r="B719" s="5" t="s">
        <v>11</v>
      </c>
      <c r="C719" s="5" t="s">
        <v>12</v>
      </c>
      <c r="D719" s="5" t="s">
        <v>29</v>
      </c>
      <c r="E719" s="3" t="s">
        <v>553</v>
      </c>
      <c r="F719" s="3" t="s">
        <v>554</v>
      </c>
    </row>
    <row r="720" spans="1:6" x14ac:dyDescent="0.3">
      <c r="A720" s="5" t="s">
        <v>1076</v>
      </c>
      <c r="B720" s="5" t="s">
        <v>211</v>
      </c>
      <c r="C720" s="5" t="s">
        <v>212</v>
      </c>
      <c r="D720" s="5" t="s">
        <v>29</v>
      </c>
      <c r="E720" s="3" t="s">
        <v>553</v>
      </c>
      <c r="F720" s="3" t="s">
        <v>554</v>
      </c>
    </row>
    <row r="721" spans="1:6" x14ac:dyDescent="0.3">
      <c r="A721" s="5" t="s">
        <v>1076</v>
      </c>
      <c r="B721" s="5" t="s">
        <v>60</v>
      </c>
      <c r="C721" s="5" t="s">
        <v>61</v>
      </c>
      <c r="D721" s="5" t="s">
        <v>29</v>
      </c>
      <c r="E721" s="3" t="s">
        <v>553</v>
      </c>
      <c r="F721" s="3" t="s">
        <v>554</v>
      </c>
    </row>
    <row r="722" spans="1:6" x14ac:dyDescent="0.3">
      <c r="A722" s="5" t="s">
        <v>1076</v>
      </c>
      <c r="B722" s="5" t="s">
        <v>11</v>
      </c>
      <c r="C722" s="5" t="s">
        <v>12</v>
      </c>
      <c r="D722" s="5" t="s">
        <v>29</v>
      </c>
      <c r="E722" s="3" t="s">
        <v>553</v>
      </c>
      <c r="F722" s="3" t="s">
        <v>554</v>
      </c>
    </row>
    <row r="723" spans="1:6" x14ac:dyDescent="0.3">
      <c r="A723" s="5" t="s">
        <v>1082</v>
      </c>
      <c r="B723" s="5" t="s">
        <v>471</v>
      </c>
      <c r="C723" s="5" t="s">
        <v>472</v>
      </c>
      <c r="D723" s="5" t="s">
        <v>29</v>
      </c>
      <c r="E723" s="3" t="s">
        <v>553</v>
      </c>
      <c r="F723" s="3" t="s">
        <v>554</v>
      </c>
    </row>
    <row r="724" spans="1:6" x14ac:dyDescent="0.3">
      <c r="A724" s="5" t="s">
        <v>1082</v>
      </c>
      <c r="B724" s="5" t="s">
        <v>475</v>
      </c>
      <c r="C724" s="5" t="s">
        <v>476</v>
      </c>
      <c r="D724" s="5" t="s">
        <v>29</v>
      </c>
      <c r="E724" s="3" t="s">
        <v>553</v>
      </c>
      <c r="F724" s="3" t="s">
        <v>554</v>
      </c>
    </row>
    <row r="725" spans="1:6" x14ac:dyDescent="0.3">
      <c r="A725" s="5" t="s">
        <v>1082</v>
      </c>
      <c r="B725" s="5" t="s">
        <v>491</v>
      </c>
      <c r="C725" s="5" t="s">
        <v>492</v>
      </c>
      <c r="D725" s="5" t="s">
        <v>29</v>
      </c>
      <c r="E725" s="3" t="s">
        <v>553</v>
      </c>
      <c r="F725" s="3" t="s">
        <v>554</v>
      </c>
    </row>
    <row r="726" spans="1:6" x14ac:dyDescent="0.3">
      <c r="A726" s="5" t="s">
        <v>1082</v>
      </c>
      <c r="B726" s="5" t="s">
        <v>499</v>
      </c>
      <c r="C726" s="5" t="s">
        <v>500</v>
      </c>
      <c r="D726" s="5" t="s">
        <v>29</v>
      </c>
      <c r="E726" s="3" t="s">
        <v>553</v>
      </c>
      <c r="F726" s="3" t="s">
        <v>554</v>
      </c>
    </row>
    <row r="727" spans="1:6" x14ac:dyDescent="0.3">
      <c r="A727" s="5" t="s">
        <v>1082</v>
      </c>
      <c r="B727" s="5" t="s">
        <v>211</v>
      </c>
      <c r="C727" s="5" t="s">
        <v>212</v>
      </c>
      <c r="D727" s="5" t="s">
        <v>29</v>
      </c>
      <c r="E727" s="3" t="s">
        <v>553</v>
      </c>
      <c r="F727" s="3" t="s">
        <v>554</v>
      </c>
    </row>
    <row r="728" spans="1:6" x14ac:dyDescent="0.3">
      <c r="A728" s="5" t="s">
        <v>1085</v>
      </c>
      <c r="B728" s="5" t="s">
        <v>211</v>
      </c>
      <c r="C728" s="5" t="s">
        <v>212</v>
      </c>
      <c r="D728" s="5" t="s">
        <v>29</v>
      </c>
      <c r="E728" s="3" t="s">
        <v>553</v>
      </c>
      <c r="F728" s="3" t="s">
        <v>554</v>
      </c>
    </row>
    <row r="729" spans="1:6" x14ac:dyDescent="0.3">
      <c r="A729" s="5" t="s">
        <v>1075</v>
      </c>
      <c r="B729" s="5" t="s">
        <v>11</v>
      </c>
      <c r="C729" s="5" t="s">
        <v>12</v>
      </c>
      <c r="D729" s="5" t="s">
        <v>33</v>
      </c>
      <c r="E729" s="3" t="s">
        <v>555</v>
      </c>
      <c r="F729" s="3" t="s">
        <v>556</v>
      </c>
    </row>
    <row r="730" spans="1:6" x14ac:dyDescent="0.3">
      <c r="A730" s="5" t="s">
        <v>1075</v>
      </c>
      <c r="B730" s="5" t="s">
        <v>60</v>
      </c>
      <c r="C730" s="5" t="s">
        <v>61</v>
      </c>
      <c r="D730" s="5" t="s">
        <v>33</v>
      </c>
      <c r="E730" s="3" t="s">
        <v>555</v>
      </c>
      <c r="F730" s="3" t="s">
        <v>556</v>
      </c>
    </row>
    <row r="731" spans="1:6" x14ac:dyDescent="0.3">
      <c r="A731" s="5" t="s">
        <v>1083</v>
      </c>
      <c r="B731" s="5" t="s">
        <v>211</v>
      </c>
      <c r="C731" s="5" t="s">
        <v>212</v>
      </c>
      <c r="D731" s="5" t="s">
        <v>33</v>
      </c>
      <c r="E731" s="3" t="s">
        <v>555</v>
      </c>
      <c r="F731" s="3" t="s">
        <v>556</v>
      </c>
    </row>
    <row r="732" spans="1:6" x14ac:dyDescent="0.3">
      <c r="A732" s="5" t="s">
        <v>1083</v>
      </c>
      <c r="B732" s="5" t="s">
        <v>11</v>
      </c>
      <c r="C732" s="5" t="s">
        <v>12</v>
      </c>
      <c r="D732" s="5" t="s">
        <v>33</v>
      </c>
      <c r="E732" s="3" t="s">
        <v>555</v>
      </c>
      <c r="F732" s="3" t="s">
        <v>556</v>
      </c>
    </row>
    <row r="733" spans="1:6" x14ac:dyDescent="0.3">
      <c r="A733" s="5" t="s">
        <v>1084</v>
      </c>
      <c r="B733" s="5" t="s">
        <v>211</v>
      </c>
      <c r="C733" s="5" t="s">
        <v>212</v>
      </c>
      <c r="D733" s="5" t="s">
        <v>33</v>
      </c>
      <c r="E733" s="3" t="s">
        <v>555</v>
      </c>
      <c r="F733" s="3" t="s">
        <v>556</v>
      </c>
    </row>
    <row r="734" spans="1:6" x14ac:dyDescent="0.3">
      <c r="A734" s="5" t="s">
        <v>1084</v>
      </c>
      <c r="B734" s="5" t="s">
        <v>11</v>
      </c>
      <c r="C734" s="5" t="s">
        <v>12</v>
      </c>
      <c r="D734" s="5" t="s">
        <v>33</v>
      </c>
      <c r="E734" s="3" t="s">
        <v>555</v>
      </c>
      <c r="F734" s="3" t="s">
        <v>556</v>
      </c>
    </row>
    <row r="735" spans="1:6" x14ac:dyDescent="0.3">
      <c r="A735" s="5" t="s">
        <v>1088</v>
      </c>
      <c r="B735" s="5" t="s">
        <v>11</v>
      </c>
      <c r="C735" s="5" t="s">
        <v>12</v>
      </c>
      <c r="D735" s="5" t="s">
        <v>33</v>
      </c>
      <c r="E735" s="3" t="s">
        <v>555</v>
      </c>
      <c r="F735" s="3" t="s">
        <v>556</v>
      </c>
    </row>
    <row r="736" spans="1:6" x14ac:dyDescent="0.3">
      <c r="A736" s="5" t="s">
        <v>1077</v>
      </c>
      <c r="B736" s="5" t="s">
        <v>259</v>
      </c>
      <c r="C736" s="5" t="s">
        <v>260</v>
      </c>
      <c r="D736" s="5" t="s">
        <v>33</v>
      </c>
      <c r="E736" s="3" t="s">
        <v>555</v>
      </c>
      <c r="F736" s="3" t="s">
        <v>556</v>
      </c>
    </row>
    <row r="737" spans="1:6" x14ac:dyDescent="0.3">
      <c r="A737" s="5" t="s">
        <v>1077</v>
      </c>
      <c r="B737" s="5" t="s">
        <v>60</v>
      </c>
      <c r="C737" s="5" t="s">
        <v>61</v>
      </c>
      <c r="D737" s="5" t="s">
        <v>33</v>
      </c>
      <c r="E737" s="3" t="s">
        <v>555</v>
      </c>
      <c r="F737" s="3" t="s">
        <v>556</v>
      </c>
    </row>
    <row r="738" spans="1:6" x14ac:dyDescent="0.3">
      <c r="A738" s="5" t="s">
        <v>1073</v>
      </c>
      <c r="B738" s="5" t="s">
        <v>211</v>
      </c>
      <c r="C738" s="5" t="s">
        <v>212</v>
      </c>
      <c r="D738" s="5" t="s">
        <v>33</v>
      </c>
      <c r="E738" s="3" t="s">
        <v>555</v>
      </c>
      <c r="F738" s="3" t="s">
        <v>556</v>
      </c>
    </row>
    <row r="739" spans="1:6" x14ac:dyDescent="0.3">
      <c r="A739" s="5" t="s">
        <v>1073</v>
      </c>
      <c r="B739" s="5" t="s">
        <v>60</v>
      </c>
      <c r="C739" s="5" t="s">
        <v>61</v>
      </c>
      <c r="D739" s="5" t="s">
        <v>33</v>
      </c>
      <c r="E739" s="3" t="s">
        <v>555</v>
      </c>
      <c r="F739" s="3" t="s">
        <v>556</v>
      </c>
    </row>
    <row r="740" spans="1:6" x14ac:dyDescent="0.3">
      <c r="A740" s="5" t="s">
        <v>1073</v>
      </c>
      <c r="B740" s="5" t="s">
        <v>11</v>
      </c>
      <c r="C740" s="5" t="s">
        <v>12</v>
      </c>
      <c r="D740" s="5" t="s">
        <v>33</v>
      </c>
      <c r="E740" s="3" t="s">
        <v>555</v>
      </c>
      <c r="F740" s="3" t="s">
        <v>556</v>
      </c>
    </row>
    <row r="741" spans="1:6" x14ac:dyDescent="0.3">
      <c r="A741" s="5" t="s">
        <v>1076</v>
      </c>
      <c r="B741" s="5" t="s">
        <v>211</v>
      </c>
      <c r="C741" s="5" t="s">
        <v>212</v>
      </c>
      <c r="D741" s="5" t="s">
        <v>33</v>
      </c>
      <c r="E741" s="3" t="s">
        <v>555</v>
      </c>
      <c r="F741" s="3" t="s">
        <v>556</v>
      </c>
    </row>
    <row r="742" spans="1:6" x14ac:dyDescent="0.3">
      <c r="A742" s="5" t="s">
        <v>1076</v>
      </c>
      <c r="B742" s="5" t="s">
        <v>60</v>
      </c>
      <c r="C742" s="5" t="s">
        <v>61</v>
      </c>
      <c r="D742" s="5" t="s">
        <v>33</v>
      </c>
      <c r="E742" s="3" t="s">
        <v>555</v>
      </c>
      <c r="F742" s="3" t="s">
        <v>556</v>
      </c>
    </row>
    <row r="743" spans="1:6" x14ac:dyDescent="0.3">
      <c r="A743" s="5" t="s">
        <v>1076</v>
      </c>
      <c r="B743" s="5" t="s">
        <v>11</v>
      </c>
      <c r="C743" s="5" t="s">
        <v>12</v>
      </c>
      <c r="D743" s="5" t="s">
        <v>33</v>
      </c>
      <c r="E743" s="3" t="s">
        <v>555</v>
      </c>
      <c r="F743" s="3" t="s">
        <v>556</v>
      </c>
    </row>
    <row r="744" spans="1:6" x14ac:dyDescent="0.3">
      <c r="A744" s="5" t="s">
        <v>1082</v>
      </c>
      <c r="B744" s="5" t="s">
        <v>475</v>
      </c>
      <c r="C744" s="5" t="s">
        <v>476</v>
      </c>
      <c r="D744" s="5" t="s">
        <v>33</v>
      </c>
      <c r="E744" s="3" t="s">
        <v>555</v>
      </c>
      <c r="F744" s="3" t="s">
        <v>556</v>
      </c>
    </row>
    <row r="745" spans="1:6" x14ac:dyDescent="0.3">
      <c r="A745" s="5" t="s">
        <v>1082</v>
      </c>
      <c r="B745" s="5" t="s">
        <v>487</v>
      </c>
      <c r="C745" s="5" t="s">
        <v>488</v>
      </c>
      <c r="D745" s="5" t="s">
        <v>33</v>
      </c>
      <c r="E745" s="3" t="s">
        <v>555</v>
      </c>
      <c r="F745" s="3" t="s">
        <v>556</v>
      </c>
    </row>
    <row r="746" spans="1:6" x14ac:dyDescent="0.3">
      <c r="A746" s="5" t="s">
        <v>1082</v>
      </c>
      <c r="B746" s="5" t="s">
        <v>499</v>
      </c>
      <c r="C746" s="5" t="s">
        <v>500</v>
      </c>
      <c r="D746" s="5" t="s">
        <v>33</v>
      </c>
      <c r="E746" s="3" t="s">
        <v>555</v>
      </c>
      <c r="F746" s="3" t="s">
        <v>556</v>
      </c>
    </row>
    <row r="747" spans="1:6" x14ac:dyDescent="0.3">
      <c r="A747" s="5" t="s">
        <v>1082</v>
      </c>
      <c r="B747" s="5" t="s">
        <v>211</v>
      </c>
      <c r="C747" s="5" t="s">
        <v>212</v>
      </c>
      <c r="D747" s="5" t="s">
        <v>33</v>
      </c>
      <c r="E747" s="3" t="s">
        <v>555</v>
      </c>
      <c r="F747" s="3" t="s">
        <v>556</v>
      </c>
    </row>
    <row r="748" spans="1:6" x14ac:dyDescent="0.3">
      <c r="A748" s="5" t="s">
        <v>1085</v>
      </c>
      <c r="B748" s="5" t="s">
        <v>211</v>
      </c>
      <c r="C748" s="5" t="s">
        <v>212</v>
      </c>
      <c r="D748" s="5" t="s">
        <v>33</v>
      </c>
      <c r="E748" s="3" t="s">
        <v>555</v>
      </c>
      <c r="F748" s="3" t="s">
        <v>556</v>
      </c>
    </row>
    <row r="749" spans="1:6" x14ac:dyDescent="0.3">
      <c r="A749" s="5" t="s">
        <v>1075</v>
      </c>
      <c r="B749" s="5" t="s">
        <v>11</v>
      </c>
      <c r="C749" s="5" t="s">
        <v>12</v>
      </c>
      <c r="D749" s="5" t="s">
        <v>28</v>
      </c>
      <c r="E749" s="3" t="s">
        <v>557</v>
      </c>
      <c r="F749" s="3" t="s">
        <v>558</v>
      </c>
    </row>
    <row r="750" spans="1:6" x14ac:dyDescent="0.3">
      <c r="A750" s="5" t="s">
        <v>1083</v>
      </c>
      <c r="B750" s="5" t="s">
        <v>211</v>
      </c>
      <c r="C750" s="5" t="s">
        <v>212</v>
      </c>
      <c r="D750" s="5" t="s">
        <v>28</v>
      </c>
      <c r="E750" s="3" t="s">
        <v>557</v>
      </c>
      <c r="F750" s="3" t="s">
        <v>558</v>
      </c>
    </row>
    <row r="751" spans="1:6" x14ac:dyDescent="0.3">
      <c r="A751" s="5" t="s">
        <v>1083</v>
      </c>
      <c r="B751" s="5" t="s">
        <v>11</v>
      </c>
      <c r="C751" s="5" t="s">
        <v>12</v>
      </c>
      <c r="D751" s="5" t="s">
        <v>28</v>
      </c>
      <c r="E751" s="3" t="s">
        <v>557</v>
      </c>
      <c r="F751" s="3" t="s">
        <v>558</v>
      </c>
    </row>
    <row r="752" spans="1:6" x14ac:dyDescent="0.3">
      <c r="A752" s="5" t="s">
        <v>1084</v>
      </c>
      <c r="B752" s="5" t="s">
        <v>211</v>
      </c>
      <c r="C752" s="5" t="s">
        <v>212</v>
      </c>
      <c r="D752" s="5" t="s">
        <v>28</v>
      </c>
      <c r="E752" s="3" t="s">
        <v>557</v>
      </c>
      <c r="F752" s="3" t="s">
        <v>558</v>
      </c>
    </row>
    <row r="753" spans="1:6" x14ac:dyDescent="0.3">
      <c r="A753" s="5" t="s">
        <v>1084</v>
      </c>
      <c r="B753" s="5" t="s">
        <v>11</v>
      </c>
      <c r="C753" s="5" t="s">
        <v>12</v>
      </c>
      <c r="D753" s="5" t="s">
        <v>28</v>
      </c>
      <c r="E753" s="3" t="s">
        <v>557</v>
      </c>
      <c r="F753" s="3" t="s">
        <v>558</v>
      </c>
    </row>
    <row r="754" spans="1:6" x14ac:dyDescent="0.3">
      <c r="A754" s="5" t="s">
        <v>1088</v>
      </c>
      <c r="B754" s="5" t="s">
        <v>11</v>
      </c>
      <c r="C754" s="5" t="s">
        <v>12</v>
      </c>
      <c r="D754" s="5" t="s">
        <v>28</v>
      </c>
      <c r="E754" s="3" t="s">
        <v>557</v>
      </c>
      <c r="F754" s="3" t="s">
        <v>558</v>
      </c>
    </row>
    <row r="755" spans="1:6" x14ac:dyDescent="0.3">
      <c r="A755" s="5" t="s">
        <v>1077</v>
      </c>
      <c r="B755" s="5" t="s">
        <v>246</v>
      </c>
      <c r="C755" s="5" t="s">
        <v>247</v>
      </c>
      <c r="D755" s="5" t="s">
        <v>28</v>
      </c>
      <c r="E755" s="3" t="s">
        <v>557</v>
      </c>
      <c r="F755" s="3" t="s">
        <v>558</v>
      </c>
    </row>
    <row r="756" spans="1:6" x14ac:dyDescent="0.3">
      <c r="A756" s="5" t="s">
        <v>1077</v>
      </c>
      <c r="B756" s="5" t="s">
        <v>259</v>
      </c>
      <c r="C756" s="5" t="s">
        <v>260</v>
      </c>
      <c r="D756" s="5" t="s">
        <v>28</v>
      </c>
      <c r="E756" s="3" t="s">
        <v>557</v>
      </c>
      <c r="F756" s="3" t="s">
        <v>558</v>
      </c>
    </row>
    <row r="757" spans="1:6" x14ac:dyDescent="0.3">
      <c r="A757" s="5" t="s">
        <v>1077</v>
      </c>
      <c r="B757" s="5" t="s">
        <v>266</v>
      </c>
      <c r="C757" s="5" t="s">
        <v>267</v>
      </c>
      <c r="D757" s="5" t="s">
        <v>28</v>
      </c>
      <c r="E757" s="3" t="s">
        <v>557</v>
      </c>
      <c r="F757" s="3" t="s">
        <v>558</v>
      </c>
    </row>
    <row r="758" spans="1:6" x14ac:dyDescent="0.3">
      <c r="A758" s="5" t="s">
        <v>1077</v>
      </c>
      <c r="B758" s="5" t="s">
        <v>346</v>
      </c>
      <c r="C758" s="5" t="s">
        <v>347</v>
      </c>
      <c r="D758" s="5" t="s">
        <v>28</v>
      </c>
      <c r="E758" s="3" t="s">
        <v>557</v>
      </c>
      <c r="F758" s="3" t="s">
        <v>558</v>
      </c>
    </row>
    <row r="759" spans="1:6" x14ac:dyDescent="0.3">
      <c r="A759" s="5" t="s">
        <v>1077</v>
      </c>
      <c r="B759" s="5" t="s">
        <v>401</v>
      </c>
      <c r="C759" s="5" t="s">
        <v>402</v>
      </c>
      <c r="D759" s="5" t="s">
        <v>28</v>
      </c>
      <c r="E759" s="3" t="s">
        <v>557</v>
      </c>
      <c r="F759" s="3" t="s">
        <v>558</v>
      </c>
    </row>
    <row r="760" spans="1:6" x14ac:dyDescent="0.3">
      <c r="A760" s="5" t="s">
        <v>1073</v>
      </c>
      <c r="B760" s="5" t="s">
        <v>211</v>
      </c>
      <c r="C760" s="5" t="s">
        <v>212</v>
      </c>
      <c r="D760" s="5" t="s">
        <v>28</v>
      </c>
      <c r="E760" s="3" t="s">
        <v>557</v>
      </c>
      <c r="F760" s="3" t="s">
        <v>558</v>
      </c>
    </row>
    <row r="761" spans="1:6" x14ac:dyDescent="0.3">
      <c r="A761" s="5" t="s">
        <v>1073</v>
      </c>
      <c r="B761" s="5" t="s">
        <v>11</v>
      </c>
      <c r="C761" s="5" t="s">
        <v>12</v>
      </c>
      <c r="D761" s="5" t="s">
        <v>28</v>
      </c>
      <c r="E761" s="3" t="s">
        <v>557</v>
      </c>
      <c r="F761" s="3" t="s">
        <v>558</v>
      </c>
    </row>
    <row r="762" spans="1:6" x14ac:dyDescent="0.3">
      <c r="A762" s="5" t="s">
        <v>1076</v>
      </c>
      <c r="B762" s="5" t="s">
        <v>211</v>
      </c>
      <c r="C762" s="5" t="s">
        <v>212</v>
      </c>
      <c r="D762" s="5" t="s">
        <v>28</v>
      </c>
      <c r="E762" s="3" t="s">
        <v>557</v>
      </c>
      <c r="F762" s="3" t="s">
        <v>558</v>
      </c>
    </row>
    <row r="763" spans="1:6" x14ac:dyDescent="0.3">
      <c r="A763" s="5" t="s">
        <v>1076</v>
      </c>
      <c r="B763" s="5" t="s">
        <v>11</v>
      </c>
      <c r="C763" s="5" t="s">
        <v>12</v>
      </c>
      <c r="D763" s="5" t="s">
        <v>28</v>
      </c>
      <c r="E763" s="3" t="s">
        <v>557</v>
      </c>
      <c r="F763" s="3" t="s">
        <v>558</v>
      </c>
    </row>
    <row r="764" spans="1:6" x14ac:dyDescent="0.3">
      <c r="A764" s="5" t="s">
        <v>1082</v>
      </c>
      <c r="B764" s="5" t="s">
        <v>475</v>
      </c>
      <c r="C764" s="5" t="s">
        <v>476</v>
      </c>
      <c r="D764" s="5" t="s">
        <v>28</v>
      </c>
      <c r="E764" s="3" t="s">
        <v>557</v>
      </c>
      <c r="F764" s="3" t="s">
        <v>558</v>
      </c>
    </row>
    <row r="765" spans="1:6" x14ac:dyDescent="0.3">
      <c r="A765" s="5" t="s">
        <v>1082</v>
      </c>
      <c r="B765" s="5" t="s">
        <v>491</v>
      </c>
      <c r="C765" s="5" t="s">
        <v>492</v>
      </c>
      <c r="D765" s="5" t="s">
        <v>28</v>
      </c>
      <c r="E765" s="3" t="s">
        <v>557</v>
      </c>
      <c r="F765" s="3" t="s">
        <v>558</v>
      </c>
    </row>
    <row r="766" spans="1:6" x14ac:dyDescent="0.3">
      <c r="A766" s="5" t="s">
        <v>1082</v>
      </c>
      <c r="B766" s="5" t="s">
        <v>499</v>
      </c>
      <c r="C766" s="5" t="s">
        <v>500</v>
      </c>
      <c r="D766" s="5" t="s">
        <v>28</v>
      </c>
      <c r="E766" s="3" t="s">
        <v>557</v>
      </c>
      <c r="F766" s="3" t="s">
        <v>558</v>
      </c>
    </row>
    <row r="767" spans="1:6" x14ac:dyDescent="0.3">
      <c r="A767" s="5" t="s">
        <v>1082</v>
      </c>
      <c r="B767" s="5" t="s">
        <v>211</v>
      </c>
      <c r="C767" s="5" t="s">
        <v>212</v>
      </c>
      <c r="D767" s="5" t="s">
        <v>28</v>
      </c>
      <c r="E767" s="3" t="s">
        <v>557</v>
      </c>
      <c r="F767" s="3" t="s">
        <v>558</v>
      </c>
    </row>
    <row r="768" spans="1:6" x14ac:dyDescent="0.3">
      <c r="A768" s="5" t="s">
        <v>1085</v>
      </c>
      <c r="B768" s="5" t="s">
        <v>211</v>
      </c>
      <c r="C768" s="5" t="s">
        <v>212</v>
      </c>
      <c r="D768" s="5" t="s">
        <v>28</v>
      </c>
      <c r="E768" s="3" t="s">
        <v>557</v>
      </c>
      <c r="F768" s="3" t="s">
        <v>558</v>
      </c>
    </row>
    <row r="769" spans="1:6" x14ac:dyDescent="0.3">
      <c r="A769" s="5" t="s">
        <v>1083</v>
      </c>
      <c r="B769" s="5" t="s">
        <v>211</v>
      </c>
      <c r="C769" s="5" t="s">
        <v>212</v>
      </c>
      <c r="D769" s="5" t="s">
        <v>214</v>
      </c>
      <c r="E769" s="3" t="s">
        <v>559</v>
      </c>
      <c r="F769" s="3" t="s">
        <v>560</v>
      </c>
    </row>
    <row r="770" spans="1:6" x14ac:dyDescent="0.3">
      <c r="A770" s="5" t="s">
        <v>1084</v>
      </c>
      <c r="B770" s="5" t="s">
        <v>211</v>
      </c>
      <c r="C770" s="5" t="s">
        <v>212</v>
      </c>
      <c r="D770" s="5" t="s">
        <v>214</v>
      </c>
      <c r="E770" s="3" t="s">
        <v>559</v>
      </c>
      <c r="F770" s="3" t="s">
        <v>560</v>
      </c>
    </row>
    <row r="771" spans="1:6" x14ac:dyDescent="0.3">
      <c r="A771" s="5" t="s">
        <v>1077</v>
      </c>
      <c r="B771" s="5" t="s">
        <v>259</v>
      </c>
      <c r="C771" s="5" t="s">
        <v>260</v>
      </c>
      <c r="D771" s="5" t="s">
        <v>214</v>
      </c>
      <c r="E771" s="3" t="s">
        <v>559</v>
      </c>
      <c r="F771" s="3" t="s">
        <v>560</v>
      </c>
    </row>
    <row r="772" spans="1:6" x14ac:dyDescent="0.3">
      <c r="A772" s="5" t="s">
        <v>1073</v>
      </c>
      <c r="B772" s="5" t="s">
        <v>211</v>
      </c>
      <c r="C772" s="5" t="s">
        <v>212</v>
      </c>
      <c r="D772" s="5" t="s">
        <v>214</v>
      </c>
      <c r="E772" s="3" t="s">
        <v>559</v>
      </c>
      <c r="F772" s="3" t="s">
        <v>560</v>
      </c>
    </row>
    <row r="773" spans="1:6" x14ac:dyDescent="0.3">
      <c r="A773" s="5" t="s">
        <v>1076</v>
      </c>
      <c r="B773" s="5" t="s">
        <v>211</v>
      </c>
      <c r="C773" s="5" t="s">
        <v>212</v>
      </c>
      <c r="D773" s="5" t="s">
        <v>214</v>
      </c>
      <c r="E773" s="3" t="s">
        <v>559</v>
      </c>
      <c r="F773" s="3" t="s">
        <v>560</v>
      </c>
    </row>
    <row r="774" spans="1:6" x14ac:dyDescent="0.3">
      <c r="A774" s="5" t="s">
        <v>1082</v>
      </c>
      <c r="B774" s="5" t="s">
        <v>211</v>
      </c>
      <c r="C774" s="5" t="s">
        <v>212</v>
      </c>
      <c r="D774" s="5" t="s">
        <v>214</v>
      </c>
      <c r="E774" s="3" t="s">
        <v>559</v>
      </c>
      <c r="F774" s="3" t="s">
        <v>560</v>
      </c>
    </row>
    <row r="775" spans="1:6" x14ac:dyDescent="0.3">
      <c r="A775" s="5" t="s">
        <v>1085</v>
      </c>
      <c r="B775" s="5" t="s">
        <v>211</v>
      </c>
      <c r="C775" s="5" t="s">
        <v>212</v>
      </c>
      <c r="D775" s="5" t="s">
        <v>214</v>
      </c>
      <c r="E775" s="3" t="s">
        <v>559</v>
      </c>
      <c r="F775" s="3" t="s">
        <v>560</v>
      </c>
    </row>
    <row r="776" spans="1:6" x14ac:dyDescent="0.3">
      <c r="A776" s="5" t="s">
        <v>1077</v>
      </c>
      <c r="B776" s="5" t="s">
        <v>259</v>
      </c>
      <c r="C776" s="5" t="s">
        <v>260</v>
      </c>
      <c r="D776" s="5" t="s">
        <v>261</v>
      </c>
      <c r="E776" s="3" t="s">
        <v>561</v>
      </c>
      <c r="F776" s="3" t="s">
        <v>562</v>
      </c>
    </row>
    <row r="777" spans="1:6" x14ac:dyDescent="0.3">
      <c r="A777" s="5" t="s">
        <v>1077</v>
      </c>
      <c r="B777" s="5" t="s">
        <v>266</v>
      </c>
      <c r="C777" s="5" t="s">
        <v>267</v>
      </c>
      <c r="D777" s="5" t="s">
        <v>261</v>
      </c>
      <c r="E777" s="3" t="s">
        <v>561</v>
      </c>
      <c r="F777" s="3" t="s">
        <v>562</v>
      </c>
    </row>
    <row r="778" spans="1:6" x14ac:dyDescent="0.3">
      <c r="A778" s="5" t="s">
        <v>1077</v>
      </c>
      <c r="B778" s="5" t="s">
        <v>401</v>
      </c>
      <c r="C778" s="5" t="s">
        <v>402</v>
      </c>
      <c r="D778" s="5" t="s">
        <v>261</v>
      </c>
      <c r="E778" s="3" t="s">
        <v>561</v>
      </c>
      <c r="F778" s="3" t="s">
        <v>562</v>
      </c>
    </row>
    <row r="779" spans="1:6" x14ac:dyDescent="0.3">
      <c r="A779" s="5" t="s">
        <v>1083</v>
      </c>
      <c r="B779" s="5" t="s">
        <v>211</v>
      </c>
      <c r="C779" s="5" t="s">
        <v>212</v>
      </c>
      <c r="D779" s="5" t="s">
        <v>215</v>
      </c>
      <c r="E779" s="5" t="s">
        <v>673</v>
      </c>
      <c r="F779" s="5" t="s">
        <v>674</v>
      </c>
    </row>
    <row r="780" spans="1:6" x14ac:dyDescent="0.3">
      <c r="A780" s="5" t="s">
        <v>1084</v>
      </c>
      <c r="B780" s="5" t="s">
        <v>211</v>
      </c>
      <c r="C780" s="5" t="s">
        <v>212</v>
      </c>
      <c r="D780" s="5" t="s">
        <v>215</v>
      </c>
      <c r="E780" s="5" t="s">
        <v>673</v>
      </c>
      <c r="F780" s="5" t="s">
        <v>674</v>
      </c>
    </row>
    <row r="781" spans="1:6" x14ac:dyDescent="0.3">
      <c r="A781" s="5" t="s">
        <v>1073</v>
      </c>
      <c r="B781" s="5" t="s">
        <v>211</v>
      </c>
      <c r="C781" s="5" t="s">
        <v>212</v>
      </c>
      <c r="D781" s="5" t="s">
        <v>215</v>
      </c>
      <c r="E781" s="5" t="s">
        <v>673</v>
      </c>
      <c r="F781" s="5" t="s">
        <v>674</v>
      </c>
    </row>
    <row r="782" spans="1:6" x14ac:dyDescent="0.3">
      <c r="A782" s="5" t="s">
        <v>1076</v>
      </c>
      <c r="B782" s="5" t="s">
        <v>211</v>
      </c>
      <c r="C782" s="5" t="s">
        <v>212</v>
      </c>
      <c r="D782" s="5" t="s">
        <v>215</v>
      </c>
      <c r="E782" s="5" t="s">
        <v>673</v>
      </c>
      <c r="F782" s="5" t="s">
        <v>674</v>
      </c>
    </row>
    <row r="783" spans="1:6" x14ac:dyDescent="0.3">
      <c r="A783" s="5" t="s">
        <v>1082</v>
      </c>
      <c r="B783" s="5" t="s">
        <v>211</v>
      </c>
      <c r="C783" s="5" t="s">
        <v>212</v>
      </c>
      <c r="D783" s="5" t="s">
        <v>215</v>
      </c>
      <c r="E783" s="5" t="s">
        <v>673</v>
      </c>
      <c r="F783" s="5" t="s">
        <v>674</v>
      </c>
    </row>
    <row r="784" spans="1:6" x14ac:dyDescent="0.3">
      <c r="A784" s="5" t="s">
        <v>1085</v>
      </c>
      <c r="B784" s="5" t="s">
        <v>211</v>
      </c>
      <c r="C784" s="5" t="s">
        <v>212</v>
      </c>
      <c r="D784" s="5" t="s">
        <v>215</v>
      </c>
      <c r="E784" s="5" t="s">
        <v>673</v>
      </c>
      <c r="F784" s="5" t="s">
        <v>674</v>
      </c>
    </row>
    <row r="785" spans="1:6" x14ac:dyDescent="0.3">
      <c r="A785" s="5" t="s">
        <v>1075</v>
      </c>
      <c r="B785" s="5" t="s">
        <v>105</v>
      </c>
      <c r="C785" s="5" t="s">
        <v>106</v>
      </c>
      <c r="D785" s="5" t="s">
        <v>177</v>
      </c>
      <c r="E785" s="5" t="s">
        <v>675</v>
      </c>
      <c r="F785" s="5" t="s">
        <v>676</v>
      </c>
    </row>
    <row r="786" spans="1:6" x14ac:dyDescent="0.3">
      <c r="A786" s="5" t="s">
        <v>1077</v>
      </c>
      <c r="B786" s="5" t="s">
        <v>105</v>
      </c>
      <c r="C786" s="5" t="s">
        <v>106</v>
      </c>
      <c r="D786" s="5" t="s">
        <v>177</v>
      </c>
      <c r="E786" s="5" t="s">
        <v>675</v>
      </c>
      <c r="F786" s="5" t="s">
        <v>676</v>
      </c>
    </row>
    <row r="787" spans="1:6" x14ac:dyDescent="0.3">
      <c r="A787" s="5" t="s">
        <v>1073</v>
      </c>
      <c r="B787" s="5" t="s">
        <v>105</v>
      </c>
      <c r="C787" s="5" t="s">
        <v>106</v>
      </c>
      <c r="D787" s="5" t="s">
        <v>177</v>
      </c>
      <c r="E787" s="5" t="s">
        <v>675</v>
      </c>
      <c r="F787" s="5" t="s">
        <v>676</v>
      </c>
    </row>
    <row r="788" spans="1:6" x14ac:dyDescent="0.3">
      <c r="A788" s="5" t="s">
        <v>1076</v>
      </c>
      <c r="B788" s="5" t="s">
        <v>105</v>
      </c>
      <c r="C788" s="5" t="s">
        <v>106</v>
      </c>
      <c r="D788" s="5" t="s">
        <v>177</v>
      </c>
      <c r="E788" s="5" t="s">
        <v>675</v>
      </c>
      <c r="F788" s="5" t="s">
        <v>676</v>
      </c>
    </row>
    <row r="789" spans="1:6" x14ac:dyDescent="0.3">
      <c r="A789" s="5" t="s">
        <v>1075</v>
      </c>
      <c r="B789" s="5" t="s">
        <v>105</v>
      </c>
      <c r="C789" s="5" t="s">
        <v>106</v>
      </c>
      <c r="D789" s="5" t="s">
        <v>172</v>
      </c>
      <c r="E789" s="5" t="s">
        <v>677</v>
      </c>
      <c r="F789" s="5" t="s">
        <v>678</v>
      </c>
    </row>
    <row r="790" spans="1:6" x14ac:dyDescent="0.3">
      <c r="A790" s="5" t="s">
        <v>1077</v>
      </c>
      <c r="B790" s="5" t="s">
        <v>105</v>
      </c>
      <c r="C790" s="5" t="s">
        <v>106</v>
      </c>
      <c r="D790" s="5" t="s">
        <v>172</v>
      </c>
      <c r="E790" s="5" t="s">
        <v>677</v>
      </c>
      <c r="F790" s="5" t="s">
        <v>678</v>
      </c>
    </row>
    <row r="791" spans="1:6" x14ac:dyDescent="0.3">
      <c r="A791" s="5" t="s">
        <v>1073</v>
      </c>
      <c r="B791" s="5" t="s">
        <v>105</v>
      </c>
      <c r="C791" s="5" t="s">
        <v>106</v>
      </c>
      <c r="D791" s="5" t="s">
        <v>172</v>
      </c>
      <c r="E791" s="5" t="s">
        <v>677</v>
      </c>
      <c r="F791" s="5" t="s">
        <v>678</v>
      </c>
    </row>
    <row r="792" spans="1:6" x14ac:dyDescent="0.3">
      <c r="A792" s="5" t="s">
        <v>1076</v>
      </c>
      <c r="B792" s="5" t="s">
        <v>105</v>
      </c>
      <c r="C792" s="5" t="s">
        <v>106</v>
      </c>
      <c r="D792" s="5" t="s">
        <v>172</v>
      </c>
      <c r="E792" s="5" t="s">
        <v>677</v>
      </c>
      <c r="F792" s="5" t="s">
        <v>678</v>
      </c>
    </row>
    <row r="793" spans="1:6" x14ac:dyDescent="0.3">
      <c r="A793" s="5" t="s">
        <v>1075</v>
      </c>
      <c r="B793" s="5" t="s">
        <v>105</v>
      </c>
      <c r="C793" s="5" t="s">
        <v>106</v>
      </c>
      <c r="D793" s="5" t="s">
        <v>158</v>
      </c>
      <c r="E793" s="5" t="s">
        <v>679</v>
      </c>
      <c r="F793" s="5" t="s">
        <v>680</v>
      </c>
    </row>
    <row r="794" spans="1:6" x14ac:dyDescent="0.3">
      <c r="A794" s="5" t="s">
        <v>1077</v>
      </c>
      <c r="B794" s="5" t="s">
        <v>105</v>
      </c>
      <c r="C794" s="5" t="s">
        <v>106</v>
      </c>
      <c r="D794" s="5" t="s">
        <v>158</v>
      </c>
      <c r="E794" s="5" t="s">
        <v>679</v>
      </c>
      <c r="F794" s="5" t="s">
        <v>680</v>
      </c>
    </row>
    <row r="795" spans="1:6" x14ac:dyDescent="0.3">
      <c r="A795" s="5" t="s">
        <v>1073</v>
      </c>
      <c r="B795" s="5" t="s">
        <v>105</v>
      </c>
      <c r="C795" s="5" t="s">
        <v>106</v>
      </c>
      <c r="D795" s="5" t="s">
        <v>158</v>
      </c>
      <c r="E795" s="5" t="s">
        <v>679</v>
      </c>
      <c r="F795" s="5" t="s">
        <v>680</v>
      </c>
    </row>
    <row r="796" spans="1:6" x14ac:dyDescent="0.3">
      <c r="A796" s="5" t="s">
        <v>1076</v>
      </c>
      <c r="B796" s="5" t="s">
        <v>105</v>
      </c>
      <c r="C796" s="5" t="s">
        <v>106</v>
      </c>
      <c r="D796" s="5" t="s">
        <v>158</v>
      </c>
      <c r="E796" s="5" t="s">
        <v>679</v>
      </c>
      <c r="F796" s="5" t="s">
        <v>680</v>
      </c>
    </row>
    <row r="797" spans="1:6" x14ac:dyDescent="0.3">
      <c r="A797" s="5" t="s">
        <v>1075</v>
      </c>
      <c r="B797" s="5" t="s">
        <v>105</v>
      </c>
      <c r="C797" s="5" t="s">
        <v>106</v>
      </c>
      <c r="D797" s="5" t="s">
        <v>167</v>
      </c>
      <c r="E797" s="5" t="s">
        <v>681</v>
      </c>
      <c r="F797" s="5" t="s">
        <v>682</v>
      </c>
    </row>
    <row r="798" spans="1:6" x14ac:dyDescent="0.3">
      <c r="A798" s="5" t="s">
        <v>1077</v>
      </c>
      <c r="B798" s="5" t="s">
        <v>105</v>
      </c>
      <c r="C798" s="5" t="s">
        <v>106</v>
      </c>
      <c r="D798" s="5" t="s">
        <v>167</v>
      </c>
      <c r="E798" s="5" t="s">
        <v>681</v>
      </c>
      <c r="F798" s="5" t="s">
        <v>682</v>
      </c>
    </row>
    <row r="799" spans="1:6" x14ac:dyDescent="0.3">
      <c r="A799" s="5" t="s">
        <v>1073</v>
      </c>
      <c r="B799" s="5" t="s">
        <v>105</v>
      </c>
      <c r="C799" s="5" t="s">
        <v>106</v>
      </c>
      <c r="D799" s="5" t="s">
        <v>167</v>
      </c>
      <c r="E799" s="5" t="s">
        <v>681</v>
      </c>
      <c r="F799" s="5" t="s">
        <v>682</v>
      </c>
    </row>
    <row r="800" spans="1:6" x14ac:dyDescent="0.3">
      <c r="A800" s="5" t="s">
        <v>1076</v>
      </c>
      <c r="B800" s="5" t="s">
        <v>105</v>
      </c>
      <c r="C800" s="5" t="s">
        <v>106</v>
      </c>
      <c r="D800" s="5" t="s">
        <v>167</v>
      </c>
      <c r="E800" s="5" t="s">
        <v>681</v>
      </c>
      <c r="F800" s="5" t="s">
        <v>682</v>
      </c>
    </row>
    <row r="801" spans="1:6" x14ac:dyDescent="0.3">
      <c r="A801" s="5" t="s">
        <v>1085</v>
      </c>
      <c r="B801" s="5" t="s">
        <v>508</v>
      </c>
      <c r="C801" s="5" t="s">
        <v>509</v>
      </c>
      <c r="D801" s="5" t="s">
        <v>511</v>
      </c>
      <c r="E801" s="5" t="s">
        <v>683</v>
      </c>
      <c r="F801" s="5" t="s">
        <v>684</v>
      </c>
    </row>
    <row r="802" spans="1:6" x14ac:dyDescent="0.3">
      <c r="A802" s="5" t="s">
        <v>1075</v>
      </c>
      <c r="B802" s="5" t="s">
        <v>105</v>
      </c>
      <c r="C802" s="5" t="s">
        <v>106</v>
      </c>
      <c r="D802" s="5" t="s">
        <v>175</v>
      </c>
      <c r="E802" s="5" t="s">
        <v>685</v>
      </c>
      <c r="F802" s="5" t="s">
        <v>686</v>
      </c>
    </row>
    <row r="803" spans="1:6" x14ac:dyDescent="0.3">
      <c r="A803" s="5" t="s">
        <v>1077</v>
      </c>
      <c r="B803" s="5" t="s">
        <v>105</v>
      </c>
      <c r="C803" s="5" t="s">
        <v>106</v>
      </c>
      <c r="D803" s="5" t="s">
        <v>175</v>
      </c>
      <c r="E803" s="5" t="s">
        <v>685</v>
      </c>
      <c r="F803" s="5" t="s">
        <v>686</v>
      </c>
    </row>
    <row r="804" spans="1:6" x14ac:dyDescent="0.3">
      <c r="A804" s="5" t="s">
        <v>1073</v>
      </c>
      <c r="B804" s="5" t="s">
        <v>105</v>
      </c>
      <c r="C804" s="5" t="s">
        <v>106</v>
      </c>
      <c r="D804" s="5" t="s">
        <v>175</v>
      </c>
      <c r="E804" s="5" t="s">
        <v>685</v>
      </c>
      <c r="F804" s="5" t="s">
        <v>686</v>
      </c>
    </row>
    <row r="805" spans="1:6" x14ac:dyDescent="0.3">
      <c r="A805" s="5" t="s">
        <v>1076</v>
      </c>
      <c r="B805" s="5" t="s">
        <v>105</v>
      </c>
      <c r="C805" s="5" t="s">
        <v>106</v>
      </c>
      <c r="D805" s="5" t="s">
        <v>175</v>
      </c>
      <c r="E805" s="5" t="s">
        <v>685</v>
      </c>
      <c r="F805" s="5" t="s">
        <v>686</v>
      </c>
    </row>
    <row r="806" spans="1:6" x14ac:dyDescent="0.3">
      <c r="A806" s="5" t="s">
        <v>1073</v>
      </c>
      <c r="B806" s="5" t="s">
        <v>430</v>
      </c>
      <c r="C806" s="5" t="s">
        <v>431</v>
      </c>
      <c r="D806" s="5" t="s">
        <v>433</v>
      </c>
      <c r="E806" s="5" t="s">
        <v>687</v>
      </c>
      <c r="F806" s="5" t="s">
        <v>688</v>
      </c>
    </row>
    <row r="807" spans="1:6" x14ac:dyDescent="0.3">
      <c r="A807" s="5" t="s">
        <v>1075</v>
      </c>
      <c r="B807" s="5" t="s">
        <v>11</v>
      </c>
      <c r="C807" s="5" t="s">
        <v>12</v>
      </c>
      <c r="D807" s="5" t="s">
        <v>27</v>
      </c>
      <c r="E807" s="5" t="s">
        <v>689</v>
      </c>
      <c r="F807" s="5" t="s">
        <v>690</v>
      </c>
    </row>
    <row r="808" spans="1:6" x14ac:dyDescent="0.3">
      <c r="A808" s="5" t="s">
        <v>1083</v>
      </c>
      <c r="B808" s="5" t="s">
        <v>11</v>
      </c>
      <c r="C808" s="5" t="s">
        <v>12</v>
      </c>
      <c r="D808" s="5" t="s">
        <v>27</v>
      </c>
      <c r="E808" s="5" t="s">
        <v>689</v>
      </c>
      <c r="F808" s="5" t="s">
        <v>690</v>
      </c>
    </row>
    <row r="809" spans="1:6" x14ac:dyDescent="0.3">
      <c r="A809" s="5" t="s">
        <v>1084</v>
      </c>
      <c r="B809" s="5" t="s">
        <v>11</v>
      </c>
      <c r="C809" s="5" t="s">
        <v>12</v>
      </c>
      <c r="D809" s="5" t="s">
        <v>27</v>
      </c>
      <c r="E809" s="5" t="s">
        <v>689</v>
      </c>
      <c r="F809" s="5" t="s">
        <v>690</v>
      </c>
    </row>
    <row r="810" spans="1:6" x14ac:dyDescent="0.3">
      <c r="A810" s="5" t="s">
        <v>1088</v>
      </c>
      <c r="B810" s="5" t="s">
        <v>11</v>
      </c>
      <c r="C810" s="5" t="s">
        <v>12</v>
      </c>
      <c r="D810" s="5" t="s">
        <v>27</v>
      </c>
      <c r="E810" s="5" t="s">
        <v>689</v>
      </c>
      <c r="F810" s="5" t="s">
        <v>690</v>
      </c>
    </row>
    <row r="811" spans="1:6" x14ac:dyDescent="0.3">
      <c r="A811" s="5" t="s">
        <v>1073</v>
      </c>
      <c r="B811" s="5" t="s">
        <v>11</v>
      </c>
      <c r="C811" s="5" t="s">
        <v>12</v>
      </c>
      <c r="D811" s="5" t="s">
        <v>27</v>
      </c>
      <c r="E811" s="5" t="s">
        <v>689</v>
      </c>
      <c r="F811" s="5" t="s">
        <v>690</v>
      </c>
    </row>
    <row r="812" spans="1:6" x14ac:dyDescent="0.3">
      <c r="A812" s="5" t="s">
        <v>1076</v>
      </c>
      <c r="B812" s="5" t="s">
        <v>11</v>
      </c>
      <c r="C812" s="5" t="s">
        <v>12</v>
      </c>
      <c r="D812" s="5" t="s">
        <v>27</v>
      </c>
      <c r="E812" s="5" t="s">
        <v>689</v>
      </c>
      <c r="F812" s="5" t="s">
        <v>690</v>
      </c>
    </row>
    <row r="813" spans="1:6" x14ac:dyDescent="0.3">
      <c r="A813" s="5" t="s">
        <v>1075</v>
      </c>
      <c r="B813" s="5" t="s">
        <v>105</v>
      </c>
      <c r="C813" s="5" t="s">
        <v>106</v>
      </c>
      <c r="D813" s="5" t="s">
        <v>184</v>
      </c>
      <c r="E813" s="5" t="s">
        <v>691</v>
      </c>
      <c r="F813" s="5" t="s">
        <v>692</v>
      </c>
    </row>
    <row r="814" spans="1:6" x14ac:dyDescent="0.3">
      <c r="A814" s="5" t="s">
        <v>1077</v>
      </c>
      <c r="B814" s="5" t="s">
        <v>105</v>
      </c>
      <c r="C814" s="5" t="s">
        <v>106</v>
      </c>
      <c r="D814" s="5" t="s">
        <v>184</v>
      </c>
      <c r="E814" s="5" t="s">
        <v>691</v>
      </c>
      <c r="F814" s="5" t="s">
        <v>692</v>
      </c>
    </row>
    <row r="815" spans="1:6" x14ac:dyDescent="0.3">
      <c r="A815" s="5" t="s">
        <v>1073</v>
      </c>
      <c r="B815" s="5" t="s">
        <v>105</v>
      </c>
      <c r="C815" s="5" t="s">
        <v>106</v>
      </c>
      <c r="D815" s="5" t="s">
        <v>184</v>
      </c>
      <c r="E815" s="5" t="s">
        <v>691</v>
      </c>
      <c r="F815" s="5" t="s">
        <v>692</v>
      </c>
    </row>
    <row r="816" spans="1:6" x14ac:dyDescent="0.3">
      <c r="A816" s="5" t="s">
        <v>1076</v>
      </c>
      <c r="B816" s="5" t="s">
        <v>105</v>
      </c>
      <c r="C816" s="5" t="s">
        <v>106</v>
      </c>
      <c r="D816" s="5" t="s">
        <v>184</v>
      </c>
      <c r="E816" s="5" t="s">
        <v>691</v>
      </c>
      <c r="F816" s="5" t="s">
        <v>692</v>
      </c>
    </row>
    <row r="817" spans="1:6" x14ac:dyDescent="0.3">
      <c r="A817" s="5" t="s">
        <v>1075</v>
      </c>
      <c r="B817" s="5" t="s">
        <v>105</v>
      </c>
      <c r="C817" s="5" t="s">
        <v>106</v>
      </c>
      <c r="D817" s="5" t="s">
        <v>176</v>
      </c>
      <c r="E817" s="5" t="s">
        <v>693</v>
      </c>
      <c r="F817" s="5" t="s">
        <v>694</v>
      </c>
    </row>
    <row r="818" spans="1:6" x14ac:dyDescent="0.3">
      <c r="A818" s="5" t="s">
        <v>1077</v>
      </c>
      <c r="B818" s="5" t="s">
        <v>105</v>
      </c>
      <c r="C818" s="5" t="s">
        <v>106</v>
      </c>
      <c r="D818" s="5" t="s">
        <v>176</v>
      </c>
      <c r="E818" s="5" t="s">
        <v>693</v>
      </c>
      <c r="F818" s="5" t="s">
        <v>694</v>
      </c>
    </row>
    <row r="819" spans="1:6" x14ac:dyDescent="0.3">
      <c r="A819" s="5" t="s">
        <v>1073</v>
      </c>
      <c r="B819" s="5" t="s">
        <v>105</v>
      </c>
      <c r="C819" s="5" t="s">
        <v>106</v>
      </c>
      <c r="D819" s="5" t="s">
        <v>176</v>
      </c>
      <c r="E819" s="5" t="s">
        <v>693</v>
      </c>
      <c r="F819" s="5" t="s">
        <v>694</v>
      </c>
    </row>
    <row r="820" spans="1:6" x14ac:dyDescent="0.3">
      <c r="A820" s="5" t="s">
        <v>1076</v>
      </c>
      <c r="B820" s="5" t="s">
        <v>105</v>
      </c>
      <c r="C820" s="5" t="s">
        <v>106</v>
      </c>
      <c r="D820" s="5" t="s">
        <v>176</v>
      </c>
      <c r="E820" s="5" t="s">
        <v>693</v>
      </c>
      <c r="F820" s="5" t="s">
        <v>694</v>
      </c>
    </row>
    <row r="821" spans="1:6" x14ac:dyDescent="0.3">
      <c r="A821" s="5" t="s">
        <v>1075</v>
      </c>
      <c r="B821" s="5" t="s">
        <v>105</v>
      </c>
      <c r="C821" s="5" t="s">
        <v>106</v>
      </c>
      <c r="D821" s="5" t="s">
        <v>168</v>
      </c>
      <c r="E821" s="5" t="s">
        <v>695</v>
      </c>
      <c r="F821" s="5" t="s">
        <v>696</v>
      </c>
    </row>
    <row r="822" spans="1:6" x14ac:dyDescent="0.3">
      <c r="A822" s="5" t="s">
        <v>1077</v>
      </c>
      <c r="B822" s="5" t="s">
        <v>105</v>
      </c>
      <c r="C822" s="5" t="s">
        <v>106</v>
      </c>
      <c r="D822" s="5" t="s">
        <v>168</v>
      </c>
      <c r="E822" s="5" t="s">
        <v>695</v>
      </c>
      <c r="F822" s="5" t="s">
        <v>696</v>
      </c>
    </row>
    <row r="823" spans="1:6" x14ac:dyDescent="0.3">
      <c r="A823" s="5" t="s">
        <v>1073</v>
      </c>
      <c r="B823" s="5" t="s">
        <v>105</v>
      </c>
      <c r="C823" s="5" t="s">
        <v>106</v>
      </c>
      <c r="D823" s="5" t="s">
        <v>168</v>
      </c>
      <c r="E823" s="5" t="s">
        <v>695</v>
      </c>
      <c r="F823" s="5" t="s">
        <v>696</v>
      </c>
    </row>
    <row r="824" spans="1:6" x14ac:dyDescent="0.3">
      <c r="A824" s="5" t="s">
        <v>1076</v>
      </c>
      <c r="B824" s="5" t="s">
        <v>105</v>
      </c>
      <c r="C824" s="5" t="s">
        <v>106</v>
      </c>
      <c r="D824" s="5" t="s">
        <v>168</v>
      </c>
      <c r="E824" s="5" t="s">
        <v>695</v>
      </c>
      <c r="F824" s="5" t="s">
        <v>696</v>
      </c>
    </row>
    <row r="825" spans="1:6" x14ac:dyDescent="0.3">
      <c r="A825" s="5" t="s">
        <v>1075</v>
      </c>
      <c r="B825" s="5" t="s">
        <v>105</v>
      </c>
      <c r="C825" s="5" t="s">
        <v>106</v>
      </c>
      <c r="D825" s="5" t="s">
        <v>169</v>
      </c>
      <c r="E825" s="5" t="s">
        <v>697</v>
      </c>
      <c r="F825" s="5" t="s">
        <v>698</v>
      </c>
    </row>
    <row r="826" spans="1:6" x14ac:dyDescent="0.3">
      <c r="A826" s="5" t="s">
        <v>1077</v>
      </c>
      <c r="B826" s="5" t="s">
        <v>105</v>
      </c>
      <c r="C826" s="5" t="s">
        <v>106</v>
      </c>
      <c r="D826" s="5" t="s">
        <v>169</v>
      </c>
      <c r="E826" s="5" t="s">
        <v>697</v>
      </c>
      <c r="F826" s="5" t="s">
        <v>698</v>
      </c>
    </row>
    <row r="827" spans="1:6" x14ac:dyDescent="0.3">
      <c r="A827" s="5" t="s">
        <v>1073</v>
      </c>
      <c r="B827" s="5" t="s">
        <v>105</v>
      </c>
      <c r="C827" s="5" t="s">
        <v>106</v>
      </c>
      <c r="D827" s="5" t="s">
        <v>169</v>
      </c>
      <c r="E827" s="5" t="s">
        <v>697</v>
      </c>
      <c r="F827" s="5" t="s">
        <v>698</v>
      </c>
    </row>
    <row r="828" spans="1:6" x14ac:dyDescent="0.3">
      <c r="A828" s="5" t="s">
        <v>1076</v>
      </c>
      <c r="B828" s="5" t="s">
        <v>105</v>
      </c>
      <c r="C828" s="5" t="s">
        <v>106</v>
      </c>
      <c r="D828" s="5" t="s">
        <v>169</v>
      </c>
      <c r="E828" s="5" t="s">
        <v>697</v>
      </c>
      <c r="F828" s="5" t="s">
        <v>698</v>
      </c>
    </row>
    <row r="829" spans="1:6" x14ac:dyDescent="0.3">
      <c r="A829" s="5" t="s">
        <v>1083</v>
      </c>
      <c r="B829" s="5" t="s">
        <v>197</v>
      </c>
      <c r="C829" s="5" t="s">
        <v>198</v>
      </c>
      <c r="D829" s="5" t="s">
        <v>201</v>
      </c>
      <c r="E829" s="5" t="s">
        <v>699</v>
      </c>
      <c r="F829" s="5" t="s">
        <v>700</v>
      </c>
    </row>
    <row r="830" spans="1:6" x14ac:dyDescent="0.3">
      <c r="A830" s="5" t="s">
        <v>1073</v>
      </c>
      <c r="B830" s="5" t="s">
        <v>197</v>
      </c>
      <c r="C830" s="5" t="s">
        <v>198</v>
      </c>
      <c r="D830" s="5" t="s">
        <v>201</v>
      </c>
      <c r="E830" s="5" t="s">
        <v>699</v>
      </c>
      <c r="F830" s="5" t="s">
        <v>700</v>
      </c>
    </row>
    <row r="831" spans="1:6" x14ac:dyDescent="0.3">
      <c r="A831" s="5" t="s">
        <v>1076</v>
      </c>
      <c r="B831" s="5" t="s">
        <v>197</v>
      </c>
      <c r="C831" s="5" t="s">
        <v>198</v>
      </c>
      <c r="D831" s="5" t="s">
        <v>201</v>
      </c>
      <c r="E831" s="5" t="s">
        <v>699</v>
      </c>
      <c r="F831" s="5" t="s">
        <v>700</v>
      </c>
    </row>
    <row r="832" spans="1:6" x14ac:dyDescent="0.3">
      <c r="A832" s="5" t="s">
        <v>1077</v>
      </c>
      <c r="B832" s="5" t="s">
        <v>277</v>
      </c>
      <c r="C832" s="5" t="s">
        <v>278</v>
      </c>
      <c r="D832" s="5" t="s">
        <v>288</v>
      </c>
      <c r="E832" s="3" t="s">
        <v>563</v>
      </c>
      <c r="F832" s="3" t="s">
        <v>564</v>
      </c>
    </row>
    <row r="833" spans="1:6" x14ac:dyDescent="0.3">
      <c r="A833" s="5" t="s">
        <v>1074</v>
      </c>
      <c r="B833" s="5" t="s">
        <v>443</v>
      </c>
      <c r="C833" s="5" t="s">
        <v>444</v>
      </c>
      <c r="D833" s="5" t="s">
        <v>288</v>
      </c>
      <c r="E833" s="3" t="s">
        <v>563</v>
      </c>
      <c r="F833" s="3" t="s">
        <v>564</v>
      </c>
    </row>
    <row r="834" spans="1:6" x14ac:dyDescent="0.3">
      <c r="A834" s="5" t="s">
        <v>1085</v>
      </c>
      <c r="B834" s="5" t="s">
        <v>277</v>
      </c>
      <c r="C834" s="5" t="s">
        <v>278</v>
      </c>
      <c r="D834" s="5" t="s">
        <v>288</v>
      </c>
      <c r="E834" s="3" t="s">
        <v>563</v>
      </c>
      <c r="F834" s="3" t="s">
        <v>564</v>
      </c>
    </row>
    <row r="835" spans="1:6" x14ac:dyDescent="0.3">
      <c r="A835" s="5" t="s">
        <v>1075</v>
      </c>
      <c r="B835" s="5" t="s">
        <v>60</v>
      </c>
      <c r="C835" s="5" t="s">
        <v>61</v>
      </c>
      <c r="D835" s="5" t="s">
        <v>77</v>
      </c>
      <c r="E835" s="3" t="s">
        <v>565</v>
      </c>
      <c r="F835" s="3" t="s">
        <v>566</v>
      </c>
    </row>
    <row r="836" spans="1:6" x14ac:dyDescent="0.3">
      <c r="A836" s="5" t="s">
        <v>1075</v>
      </c>
      <c r="B836" s="5" t="s">
        <v>105</v>
      </c>
      <c r="C836" s="5" t="s">
        <v>106</v>
      </c>
      <c r="D836" s="5" t="s">
        <v>77</v>
      </c>
      <c r="E836" s="3" t="s">
        <v>565</v>
      </c>
      <c r="F836" s="3" t="s">
        <v>566</v>
      </c>
    </row>
    <row r="837" spans="1:6" x14ac:dyDescent="0.3">
      <c r="A837" s="5" t="s">
        <v>1077</v>
      </c>
      <c r="B837" s="5" t="s">
        <v>60</v>
      </c>
      <c r="C837" s="5" t="s">
        <v>61</v>
      </c>
      <c r="D837" s="5" t="s">
        <v>77</v>
      </c>
      <c r="E837" s="3" t="s">
        <v>565</v>
      </c>
      <c r="F837" s="3" t="s">
        <v>566</v>
      </c>
    </row>
    <row r="838" spans="1:6" x14ac:dyDescent="0.3">
      <c r="A838" s="5" t="s">
        <v>1077</v>
      </c>
      <c r="B838" s="5" t="s">
        <v>105</v>
      </c>
      <c r="C838" s="5" t="s">
        <v>106</v>
      </c>
      <c r="D838" s="5" t="s">
        <v>77</v>
      </c>
      <c r="E838" s="3" t="s">
        <v>565</v>
      </c>
      <c r="F838" s="3" t="s">
        <v>566</v>
      </c>
    </row>
    <row r="839" spans="1:6" x14ac:dyDescent="0.3">
      <c r="A839" s="5" t="s">
        <v>1073</v>
      </c>
      <c r="B839" s="5" t="s">
        <v>60</v>
      </c>
      <c r="C839" s="5" t="s">
        <v>61</v>
      </c>
      <c r="D839" s="5" t="s">
        <v>77</v>
      </c>
      <c r="E839" s="3" t="s">
        <v>565</v>
      </c>
      <c r="F839" s="3" t="s">
        <v>566</v>
      </c>
    </row>
    <row r="840" spans="1:6" x14ac:dyDescent="0.3">
      <c r="A840" s="5" t="s">
        <v>1073</v>
      </c>
      <c r="B840" s="5" t="s">
        <v>105</v>
      </c>
      <c r="C840" s="5" t="s">
        <v>106</v>
      </c>
      <c r="D840" s="5" t="s">
        <v>77</v>
      </c>
      <c r="E840" s="3" t="s">
        <v>565</v>
      </c>
      <c r="F840" s="3" t="s">
        <v>566</v>
      </c>
    </row>
    <row r="841" spans="1:6" x14ac:dyDescent="0.3">
      <c r="A841" s="5" t="s">
        <v>1076</v>
      </c>
      <c r="B841" s="5" t="s">
        <v>60</v>
      </c>
      <c r="C841" s="5" t="s">
        <v>61</v>
      </c>
      <c r="D841" s="5" t="s">
        <v>77</v>
      </c>
      <c r="E841" s="3" t="s">
        <v>565</v>
      </c>
      <c r="F841" s="3" t="s">
        <v>566</v>
      </c>
    </row>
    <row r="842" spans="1:6" x14ac:dyDescent="0.3">
      <c r="A842" s="5" t="s">
        <v>1076</v>
      </c>
      <c r="B842" s="5" t="s">
        <v>105</v>
      </c>
      <c r="C842" s="5" t="s">
        <v>106</v>
      </c>
      <c r="D842" s="5" t="s">
        <v>77</v>
      </c>
      <c r="E842" s="3" t="s">
        <v>565</v>
      </c>
      <c r="F842" s="3" t="s">
        <v>566</v>
      </c>
    </row>
    <row r="843" spans="1:6" x14ac:dyDescent="0.3">
      <c r="A843" s="5" t="s">
        <v>1075</v>
      </c>
      <c r="B843" s="5" t="s">
        <v>60</v>
      </c>
      <c r="C843" s="5" t="s">
        <v>61</v>
      </c>
      <c r="D843" s="5" t="s">
        <v>76</v>
      </c>
      <c r="E843" s="3" t="s">
        <v>567</v>
      </c>
      <c r="F843" s="3" t="s">
        <v>568</v>
      </c>
    </row>
    <row r="844" spans="1:6" x14ac:dyDescent="0.3">
      <c r="A844" s="5" t="s">
        <v>1075</v>
      </c>
      <c r="B844" s="5" t="s">
        <v>105</v>
      </c>
      <c r="C844" s="5" t="s">
        <v>106</v>
      </c>
      <c r="D844" s="5" t="s">
        <v>76</v>
      </c>
      <c r="E844" s="3" t="s">
        <v>567</v>
      </c>
      <c r="F844" s="3" t="s">
        <v>568</v>
      </c>
    </row>
    <row r="845" spans="1:6" x14ac:dyDescent="0.3">
      <c r="A845" s="5" t="s">
        <v>1077</v>
      </c>
      <c r="B845" s="5" t="s">
        <v>60</v>
      </c>
      <c r="C845" s="5" t="s">
        <v>61</v>
      </c>
      <c r="D845" s="5" t="s">
        <v>76</v>
      </c>
      <c r="E845" s="3" t="s">
        <v>567</v>
      </c>
      <c r="F845" s="3" t="s">
        <v>568</v>
      </c>
    </row>
    <row r="846" spans="1:6" x14ac:dyDescent="0.3">
      <c r="A846" s="5" t="s">
        <v>1077</v>
      </c>
      <c r="B846" s="5" t="s">
        <v>105</v>
      </c>
      <c r="C846" s="5" t="s">
        <v>106</v>
      </c>
      <c r="D846" s="5" t="s">
        <v>76</v>
      </c>
      <c r="E846" s="3" t="s">
        <v>567</v>
      </c>
      <c r="F846" s="3" t="s">
        <v>568</v>
      </c>
    </row>
    <row r="847" spans="1:6" x14ac:dyDescent="0.3">
      <c r="A847" s="5" t="s">
        <v>1073</v>
      </c>
      <c r="B847" s="5" t="s">
        <v>430</v>
      </c>
      <c r="C847" s="5" t="s">
        <v>431</v>
      </c>
      <c r="D847" s="5" t="s">
        <v>76</v>
      </c>
      <c r="E847" s="3" t="s">
        <v>567</v>
      </c>
      <c r="F847" s="3" t="s">
        <v>568</v>
      </c>
    </row>
    <row r="848" spans="1:6" x14ac:dyDescent="0.3">
      <c r="A848" s="5" t="s">
        <v>1073</v>
      </c>
      <c r="B848" s="5" t="s">
        <v>60</v>
      </c>
      <c r="C848" s="5" t="s">
        <v>61</v>
      </c>
      <c r="D848" s="5" t="s">
        <v>76</v>
      </c>
      <c r="E848" s="3" t="s">
        <v>567</v>
      </c>
      <c r="F848" s="3" t="s">
        <v>568</v>
      </c>
    </row>
    <row r="849" spans="1:6" x14ac:dyDescent="0.3">
      <c r="A849" s="5" t="s">
        <v>1073</v>
      </c>
      <c r="B849" s="5" t="s">
        <v>105</v>
      </c>
      <c r="C849" s="5" t="s">
        <v>106</v>
      </c>
      <c r="D849" s="5" t="s">
        <v>76</v>
      </c>
      <c r="E849" s="3" t="s">
        <v>567</v>
      </c>
      <c r="F849" s="3" t="s">
        <v>568</v>
      </c>
    </row>
    <row r="850" spans="1:6" x14ac:dyDescent="0.3">
      <c r="A850" s="5" t="s">
        <v>1076</v>
      </c>
      <c r="B850" s="5" t="s">
        <v>60</v>
      </c>
      <c r="C850" s="5" t="s">
        <v>61</v>
      </c>
      <c r="D850" s="5" t="s">
        <v>76</v>
      </c>
      <c r="E850" s="3" t="s">
        <v>567</v>
      </c>
      <c r="F850" s="3" t="s">
        <v>568</v>
      </c>
    </row>
    <row r="851" spans="1:6" x14ac:dyDescent="0.3">
      <c r="A851" s="5" t="s">
        <v>1076</v>
      </c>
      <c r="B851" s="5" t="s">
        <v>105</v>
      </c>
      <c r="C851" s="5" t="s">
        <v>106</v>
      </c>
      <c r="D851" s="5" t="s">
        <v>76</v>
      </c>
      <c r="E851" s="3" t="s">
        <v>567</v>
      </c>
      <c r="F851" s="3" t="s">
        <v>568</v>
      </c>
    </row>
    <row r="852" spans="1:6" x14ac:dyDescent="0.3">
      <c r="A852" s="5" t="s">
        <v>1075</v>
      </c>
      <c r="B852" s="5" t="s">
        <v>60</v>
      </c>
      <c r="C852" s="5" t="s">
        <v>61</v>
      </c>
      <c r="D852" s="5" t="s">
        <v>82</v>
      </c>
      <c r="E852" s="3" t="s">
        <v>569</v>
      </c>
      <c r="F852" s="3" t="s">
        <v>570</v>
      </c>
    </row>
    <row r="853" spans="1:6" x14ac:dyDescent="0.3">
      <c r="A853" s="5" t="s">
        <v>1075</v>
      </c>
      <c r="B853" s="5" t="s">
        <v>105</v>
      </c>
      <c r="C853" s="5" t="s">
        <v>106</v>
      </c>
      <c r="D853" s="5" t="s">
        <v>82</v>
      </c>
      <c r="E853" s="3" t="s">
        <v>569</v>
      </c>
      <c r="F853" s="3" t="s">
        <v>570</v>
      </c>
    </row>
    <row r="854" spans="1:6" x14ac:dyDescent="0.3">
      <c r="A854" s="5" t="s">
        <v>1077</v>
      </c>
      <c r="B854" s="5" t="s">
        <v>60</v>
      </c>
      <c r="C854" s="5" t="s">
        <v>61</v>
      </c>
      <c r="D854" s="5" t="s">
        <v>82</v>
      </c>
      <c r="E854" s="3" t="s">
        <v>569</v>
      </c>
      <c r="F854" s="3" t="s">
        <v>570</v>
      </c>
    </row>
    <row r="855" spans="1:6" x14ac:dyDescent="0.3">
      <c r="A855" s="5" t="s">
        <v>1077</v>
      </c>
      <c r="B855" s="5" t="s">
        <v>105</v>
      </c>
      <c r="C855" s="5" t="s">
        <v>106</v>
      </c>
      <c r="D855" s="5" t="s">
        <v>82</v>
      </c>
      <c r="E855" s="3" t="s">
        <v>569</v>
      </c>
      <c r="F855" s="3" t="s">
        <v>570</v>
      </c>
    </row>
    <row r="856" spans="1:6" x14ac:dyDescent="0.3">
      <c r="A856" s="5" t="s">
        <v>1073</v>
      </c>
      <c r="B856" s="5" t="s">
        <v>60</v>
      </c>
      <c r="C856" s="5" t="s">
        <v>61</v>
      </c>
      <c r="D856" s="5" t="s">
        <v>82</v>
      </c>
      <c r="E856" s="3" t="s">
        <v>569</v>
      </c>
      <c r="F856" s="3" t="s">
        <v>570</v>
      </c>
    </row>
    <row r="857" spans="1:6" x14ac:dyDescent="0.3">
      <c r="A857" s="5" t="s">
        <v>1073</v>
      </c>
      <c r="B857" s="5" t="s">
        <v>105</v>
      </c>
      <c r="C857" s="5" t="s">
        <v>106</v>
      </c>
      <c r="D857" s="5" t="s">
        <v>82</v>
      </c>
      <c r="E857" s="3" t="s">
        <v>569</v>
      </c>
      <c r="F857" s="3" t="s">
        <v>570</v>
      </c>
    </row>
    <row r="858" spans="1:6" x14ac:dyDescent="0.3">
      <c r="A858" s="5" t="s">
        <v>1076</v>
      </c>
      <c r="B858" s="5" t="s">
        <v>60</v>
      </c>
      <c r="C858" s="5" t="s">
        <v>61</v>
      </c>
      <c r="D858" s="5" t="s">
        <v>82</v>
      </c>
      <c r="E858" s="3" t="s">
        <v>569</v>
      </c>
      <c r="F858" s="3" t="s">
        <v>570</v>
      </c>
    </row>
    <row r="859" spans="1:6" x14ac:dyDescent="0.3">
      <c r="A859" s="5" t="s">
        <v>1076</v>
      </c>
      <c r="B859" s="5" t="s">
        <v>105</v>
      </c>
      <c r="C859" s="5" t="s">
        <v>106</v>
      </c>
      <c r="D859" s="5" t="s">
        <v>82</v>
      </c>
      <c r="E859" s="3" t="s">
        <v>569</v>
      </c>
      <c r="F859" s="3" t="s">
        <v>570</v>
      </c>
    </row>
    <row r="860" spans="1:6" x14ac:dyDescent="0.3">
      <c r="A860" s="5" t="s">
        <v>1075</v>
      </c>
      <c r="B860" s="5" t="s">
        <v>60</v>
      </c>
      <c r="C860" s="5" t="s">
        <v>61</v>
      </c>
      <c r="D860" s="5" t="s">
        <v>75</v>
      </c>
      <c r="E860" s="3" t="s">
        <v>571</v>
      </c>
      <c r="F860" s="3" t="s">
        <v>572</v>
      </c>
    </row>
    <row r="861" spans="1:6" x14ac:dyDescent="0.3">
      <c r="A861" s="5" t="s">
        <v>1075</v>
      </c>
      <c r="B861" s="5" t="s">
        <v>105</v>
      </c>
      <c r="C861" s="5" t="s">
        <v>106</v>
      </c>
      <c r="D861" s="5" t="s">
        <v>75</v>
      </c>
      <c r="E861" s="3" t="s">
        <v>571</v>
      </c>
      <c r="F861" s="3" t="s">
        <v>572</v>
      </c>
    </row>
    <row r="862" spans="1:6" x14ac:dyDescent="0.3">
      <c r="A862" s="5" t="s">
        <v>1077</v>
      </c>
      <c r="B862" s="5" t="s">
        <v>60</v>
      </c>
      <c r="C862" s="5" t="s">
        <v>61</v>
      </c>
      <c r="D862" s="5" t="s">
        <v>75</v>
      </c>
      <c r="E862" s="3" t="s">
        <v>571</v>
      </c>
      <c r="F862" s="3" t="s">
        <v>572</v>
      </c>
    </row>
    <row r="863" spans="1:6" x14ac:dyDescent="0.3">
      <c r="A863" s="5" t="s">
        <v>1077</v>
      </c>
      <c r="B863" s="5" t="s">
        <v>105</v>
      </c>
      <c r="C863" s="5" t="s">
        <v>106</v>
      </c>
      <c r="D863" s="5" t="s">
        <v>75</v>
      </c>
      <c r="E863" s="3" t="s">
        <v>571</v>
      </c>
      <c r="F863" s="3" t="s">
        <v>572</v>
      </c>
    </row>
    <row r="864" spans="1:6" x14ac:dyDescent="0.3">
      <c r="A864" s="5" t="s">
        <v>1073</v>
      </c>
      <c r="B864" s="5" t="s">
        <v>430</v>
      </c>
      <c r="C864" s="5" t="s">
        <v>431</v>
      </c>
      <c r="D864" s="5" t="s">
        <v>75</v>
      </c>
      <c r="E864" s="3" t="s">
        <v>571</v>
      </c>
      <c r="F864" s="3" t="s">
        <v>572</v>
      </c>
    </row>
    <row r="865" spans="1:6" x14ac:dyDescent="0.3">
      <c r="A865" s="5" t="s">
        <v>1073</v>
      </c>
      <c r="B865" s="5" t="s">
        <v>60</v>
      </c>
      <c r="C865" s="5" t="s">
        <v>61</v>
      </c>
      <c r="D865" s="5" t="s">
        <v>75</v>
      </c>
      <c r="E865" s="3" t="s">
        <v>571</v>
      </c>
      <c r="F865" s="3" t="s">
        <v>572</v>
      </c>
    </row>
    <row r="866" spans="1:6" x14ac:dyDescent="0.3">
      <c r="A866" s="5" t="s">
        <v>1073</v>
      </c>
      <c r="B866" s="5" t="s">
        <v>105</v>
      </c>
      <c r="C866" s="5" t="s">
        <v>106</v>
      </c>
      <c r="D866" s="5" t="s">
        <v>75</v>
      </c>
      <c r="E866" s="3" t="s">
        <v>571</v>
      </c>
      <c r="F866" s="3" t="s">
        <v>572</v>
      </c>
    </row>
    <row r="867" spans="1:6" x14ac:dyDescent="0.3">
      <c r="A867" s="5" t="s">
        <v>1076</v>
      </c>
      <c r="B867" s="5" t="s">
        <v>60</v>
      </c>
      <c r="C867" s="5" t="s">
        <v>61</v>
      </c>
      <c r="D867" s="5" t="s">
        <v>75</v>
      </c>
      <c r="E867" s="3" t="s">
        <v>571</v>
      </c>
      <c r="F867" s="3" t="s">
        <v>572</v>
      </c>
    </row>
    <row r="868" spans="1:6" x14ac:dyDescent="0.3">
      <c r="A868" s="5" t="s">
        <v>1076</v>
      </c>
      <c r="B868" s="5" t="s">
        <v>105</v>
      </c>
      <c r="C868" s="5" t="s">
        <v>106</v>
      </c>
      <c r="D868" s="5" t="s">
        <v>75</v>
      </c>
      <c r="E868" s="3" t="s">
        <v>571</v>
      </c>
      <c r="F868" s="3" t="s">
        <v>572</v>
      </c>
    </row>
    <row r="869" spans="1:6" x14ac:dyDescent="0.3">
      <c r="A869" s="5" t="s">
        <v>1075</v>
      </c>
      <c r="B869" s="5" t="s">
        <v>105</v>
      </c>
      <c r="C869" s="5" t="s">
        <v>106</v>
      </c>
      <c r="D869" s="5" t="s">
        <v>170</v>
      </c>
      <c r="E869" s="5" t="s">
        <v>701</v>
      </c>
      <c r="F869" s="5" t="s">
        <v>702</v>
      </c>
    </row>
    <row r="870" spans="1:6" x14ac:dyDescent="0.3">
      <c r="A870" s="5" t="s">
        <v>1077</v>
      </c>
      <c r="B870" s="5" t="s">
        <v>105</v>
      </c>
      <c r="C870" s="5" t="s">
        <v>106</v>
      </c>
      <c r="D870" s="5" t="s">
        <v>170</v>
      </c>
      <c r="E870" s="5" t="s">
        <v>701</v>
      </c>
      <c r="F870" s="5" t="s">
        <v>702</v>
      </c>
    </row>
    <row r="871" spans="1:6" x14ac:dyDescent="0.3">
      <c r="A871" s="5" t="s">
        <v>1073</v>
      </c>
      <c r="B871" s="5" t="s">
        <v>105</v>
      </c>
      <c r="C871" s="5" t="s">
        <v>106</v>
      </c>
      <c r="D871" s="5" t="s">
        <v>170</v>
      </c>
      <c r="E871" s="5" t="s">
        <v>701</v>
      </c>
      <c r="F871" s="5" t="s">
        <v>702</v>
      </c>
    </row>
    <row r="872" spans="1:6" x14ac:dyDescent="0.3">
      <c r="A872" s="5" t="s">
        <v>1076</v>
      </c>
      <c r="B872" s="5" t="s">
        <v>105</v>
      </c>
      <c r="C872" s="5" t="s">
        <v>106</v>
      </c>
      <c r="D872" s="5" t="s">
        <v>170</v>
      </c>
      <c r="E872" s="5" t="s">
        <v>701</v>
      </c>
      <c r="F872" s="5" t="s">
        <v>702</v>
      </c>
    </row>
    <row r="873" spans="1:6" x14ac:dyDescent="0.3">
      <c r="A873" s="5" t="s">
        <v>1075</v>
      </c>
      <c r="B873" s="5" t="s">
        <v>60</v>
      </c>
      <c r="C873" s="5" t="s">
        <v>61</v>
      </c>
      <c r="D873" s="5" t="s">
        <v>91</v>
      </c>
      <c r="E873" s="5" t="s">
        <v>703</v>
      </c>
      <c r="F873" s="5" t="s">
        <v>704</v>
      </c>
    </row>
    <row r="874" spans="1:6" x14ac:dyDescent="0.3">
      <c r="A874" s="5" t="s">
        <v>1075</v>
      </c>
      <c r="B874" s="5" t="s">
        <v>105</v>
      </c>
      <c r="C874" s="5" t="s">
        <v>106</v>
      </c>
      <c r="D874" s="5" t="s">
        <v>91</v>
      </c>
      <c r="E874" s="5" t="s">
        <v>703</v>
      </c>
      <c r="F874" s="5" t="s">
        <v>704</v>
      </c>
    </row>
    <row r="875" spans="1:6" x14ac:dyDescent="0.3">
      <c r="A875" s="5" t="s">
        <v>1077</v>
      </c>
      <c r="B875" s="5" t="s">
        <v>60</v>
      </c>
      <c r="C875" s="5" t="s">
        <v>61</v>
      </c>
      <c r="D875" s="5" t="s">
        <v>91</v>
      </c>
      <c r="E875" s="5" t="s">
        <v>703</v>
      </c>
      <c r="F875" s="5" t="s">
        <v>704</v>
      </c>
    </row>
    <row r="876" spans="1:6" x14ac:dyDescent="0.3">
      <c r="A876" s="5" t="s">
        <v>1077</v>
      </c>
      <c r="B876" s="5" t="s">
        <v>105</v>
      </c>
      <c r="C876" s="5" t="s">
        <v>106</v>
      </c>
      <c r="D876" s="5" t="s">
        <v>91</v>
      </c>
      <c r="E876" s="5" t="s">
        <v>703</v>
      </c>
      <c r="F876" s="5" t="s">
        <v>704</v>
      </c>
    </row>
    <row r="877" spans="1:6" x14ac:dyDescent="0.3">
      <c r="A877" s="5" t="s">
        <v>1073</v>
      </c>
      <c r="B877" s="5" t="s">
        <v>60</v>
      </c>
      <c r="C877" s="5" t="s">
        <v>61</v>
      </c>
      <c r="D877" s="5" t="s">
        <v>91</v>
      </c>
      <c r="E877" s="5" t="s">
        <v>703</v>
      </c>
      <c r="F877" s="5" t="s">
        <v>704</v>
      </c>
    </row>
    <row r="878" spans="1:6" x14ac:dyDescent="0.3">
      <c r="A878" s="5" t="s">
        <v>1073</v>
      </c>
      <c r="B878" s="5" t="s">
        <v>105</v>
      </c>
      <c r="C878" s="5" t="s">
        <v>106</v>
      </c>
      <c r="D878" s="5" t="s">
        <v>91</v>
      </c>
      <c r="E878" s="5" t="s">
        <v>703</v>
      </c>
      <c r="F878" s="5" t="s">
        <v>704</v>
      </c>
    </row>
    <row r="879" spans="1:6" x14ac:dyDescent="0.3">
      <c r="A879" s="5" t="s">
        <v>1076</v>
      </c>
      <c r="B879" s="5" t="s">
        <v>60</v>
      </c>
      <c r="C879" s="5" t="s">
        <v>61</v>
      </c>
      <c r="D879" s="5" t="s">
        <v>91</v>
      </c>
      <c r="E879" s="5" t="s">
        <v>703</v>
      </c>
      <c r="F879" s="5" t="s">
        <v>704</v>
      </c>
    </row>
    <row r="880" spans="1:6" x14ac:dyDescent="0.3">
      <c r="A880" s="5" t="s">
        <v>1076</v>
      </c>
      <c r="B880" s="5" t="s">
        <v>105</v>
      </c>
      <c r="C880" s="5" t="s">
        <v>106</v>
      </c>
      <c r="D880" s="5" t="s">
        <v>91</v>
      </c>
      <c r="E880" s="5" t="s">
        <v>703</v>
      </c>
      <c r="F880" s="5" t="s">
        <v>704</v>
      </c>
    </row>
    <row r="881" spans="1:6" x14ac:dyDescent="0.3">
      <c r="A881" s="5" t="s">
        <v>1075</v>
      </c>
      <c r="B881" s="5" t="s">
        <v>36</v>
      </c>
      <c r="C881" s="5" t="s">
        <v>37</v>
      </c>
      <c r="D881" s="5" t="s">
        <v>43</v>
      </c>
      <c r="E881" s="5" t="s">
        <v>705</v>
      </c>
      <c r="F881" s="5" t="s">
        <v>706</v>
      </c>
    </row>
    <row r="882" spans="1:6" x14ac:dyDescent="0.3">
      <c r="A882" s="5" t="s">
        <v>1075</v>
      </c>
      <c r="B882" s="5" t="s">
        <v>60</v>
      </c>
      <c r="C882" s="5" t="s">
        <v>61</v>
      </c>
      <c r="D882" s="5" t="s">
        <v>43</v>
      </c>
      <c r="E882" s="5" t="s">
        <v>705</v>
      </c>
      <c r="F882" s="5" t="s">
        <v>706</v>
      </c>
    </row>
    <row r="883" spans="1:6" x14ac:dyDescent="0.3">
      <c r="A883" s="5" t="s">
        <v>1075</v>
      </c>
      <c r="B883" s="5" t="s">
        <v>99</v>
      </c>
      <c r="C883" s="5" t="s">
        <v>100</v>
      </c>
      <c r="D883" s="5" t="s">
        <v>43</v>
      </c>
      <c r="E883" s="5" t="s">
        <v>705</v>
      </c>
      <c r="F883" s="5" t="s">
        <v>706</v>
      </c>
    </row>
    <row r="884" spans="1:6" x14ac:dyDescent="0.3">
      <c r="A884" s="5" t="s">
        <v>1075</v>
      </c>
      <c r="B884" s="5" t="s">
        <v>105</v>
      </c>
      <c r="C884" s="5" t="s">
        <v>106</v>
      </c>
      <c r="D884" s="5" t="s">
        <v>43</v>
      </c>
      <c r="E884" s="5" t="s">
        <v>705</v>
      </c>
      <c r="F884" s="5" t="s">
        <v>706</v>
      </c>
    </row>
    <row r="885" spans="1:6" x14ac:dyDescent="0.3">
      <c r="A885" s="5" t="s">
        <v>1083</v>
      </c>
      <c r="B885" s="5" t="s">
        <v>197</v>
      </c>
      <c r="C885" s="5" t="s">
        <v>198</v>
      </c>
      <c r="D885" s="5" t="s">
        <v>43</v>
      </c>
      <c r="E885" s="5" t="s">
        <v>705</v>
      </c>
      <c r="F885" s="5" t="s">
        <v>706</v>
      </c>
    </row>
    <row r="886" spans="1:6" x14ac:dyDescent="0.3">
      <c r="A886" s="5" t="s">
        <v>1086</v>
      </c>
      <c r="B886" s="5" t="s">
        <v>234</v>
      </c>
      <c r="C886" s="5" t="s">
        <v>235</v>
      </c>
      <c r="D886" s="5" t="s">
        <v>43</v>
      </c>
      <c r="E886" s="5" t="s">
        <v>705</v>
      </c>
      <c r="F886" s="5" t="s">
        <v>706</v>
      </c>
    </row>
    <row r="887" spans="1:6" x14ac:dyDescent="0.3">
      <c r="A887" s="5" t="s">
        <v>1077</v>
      </c>
      <c r="B887" s="5" t="s">
        <v>257</v>
      </c>
      <c r="C887" s="5" t="s">
        <v>258</v>
      </c>
      <c r="D887" s="5" t="s">
        <v>43</v>
      </c>
      <c r="E887" s="5" t="s">
        <v>705</v>
      </c>
      <c r="F887" s="5" t="s">
        <v>706</v>
      </c>
    </row>
    <row r="888" spans="1:6" x14ac:dyDescent="0.3">
      <c r="A888" s="5" t="s">
        <v>1077</v>
      </c>
      <c r="B888" s="5" t="s">
        <v>259</v>
      </c>
      <c r="C888" s="5" t="s">
        <v>260</v>
      </c>
      <c r="D888" s="5" t="s">
        <v>43</v>
      </c>
      <c r="E888" s="5" t="s">
        <v>705</v>
      </c>
      <c r="F888" s="5" t="s">
        <v>706</v>
      </c>
    </row>
    <row r="889" spans="1:6" x14ac:dyDescent="0.3">
      <c r="A889" s="5" t="s">
        <v>1077</v>
      </c>
      <c r="B889" s="5" t="s">
        <v>36</v>
      </c>
      <c r="C889" s="5" t="s">
        <v>37</v>
      </c>
      <c r="D889" s="5" t="s">
        <v>43</v>
      </c>
      <c r="E889" s="5" t="s">
        <v>705</v>
      </c>
      <c r="F889" s="5" t="s">
        <v>706</v>
      </c>
    </row>
    <row r="890" spans="1:6" x14ac:dyDescent="0.3">
      <c r="A890" s="5" t="s">
        <v>1077</v>
      </c>
      <c r="B890" s="5" t="s">
        <v>264</v>
      </c>
      <c r="C890" s="5" t="s">
        <v>265</v>
      </c>
      <c r="D890" s="5" t="s">
        <v>43</v>
      </c>
      <c r="E890" s="5" t="s">
        <v>705</v>
      </c>
      <c r="F890" s="5" t="s">
        <v>706</v>
      </c>
    </row>
    <row r="891" spans="1:6" x14ac:dyDescent="0.3">
      <c r="A891" s="5" t="s">
        <v>1077</v>
      </c>
      <c r="B891" s="5" t="s">
        <v>266</v>
      </c>
      <c r="C891" s="5" t="s">
        <v>267</v>
      </c>
      <c r="D891" s="5" t="s">
        <v>43</v>
      </c>
      <c r="E891" s="5" t="s">
        <v>705</v>
      </c>
      <c r="F891" s="5" t="s">
        <v>706</v>
      </c>
    </row>
    <row r="892" spans="1:6" x14ac:dyDescent="0.3">
      <c r="A892" s="5" t="s">
        <v>1077</v>
      </c>
      <c r="B892" s="5" t="s">
        <v>268</v>
      </c>
      <c r="C892" s="5" t="s">
        <v>269</v>
      </c>
      <c r="D892" s="5" t="s">
        <v>43</v>
      </c>
      <c r="E892" s="5" t="s">
        <v>705</v>
      </c>
      <c r="F892" s="5" t="s">
        <v>706</v>
      </c>
    </row>
    <row r="893" spans="1:6" x14ac:dyDescent="0.3">
      <c r="A893" s="5" t="s">
        <v>1077</v>
      </c>
      <c r="B893" s="5" t="s">
        <v>275</v>
      </c>
      <c r="C893" s="5" t="s">
        <v>276</v>
      </c>
      <c r="D893" s="5" t="s">
        <v>43</v>
      </c>
      <c r="E893" s="5" t="s">
        <v>705</v>
      </c>
      <c r="F893" s="5" t="s">
        <v>706</v>
      </c>
    </row>
    <row r="894" spans="1:6" x14ac:dyDescent="0.3">
      <c r="A894" s="5" t="s">
        <v>1077</v>
      </c>
      <c r="B894" s="5" t="s">
        <v>60</v>
      </c>
      <c r="C894" s="5" t="s">
        <v>61</v>
      </c>
      <c r="D894" s="5" t="s">
        <v>43</v>
      </c>
      <c r="E894" s="5" t="s">
        <v>705</v>
      </c>
      <c r="F894" s="5" t="s">
        <v>706</v>
      </c>
    </row>
    <row r="895" spans="1:6" x14ac:dyDescent="0.3">
      <c r="A895" s="5" t="s">
        <v>1077</v>
      </c>
      <c r="B895" s="5" t="s">
        <v>305</v>
      </c>
      <c r="C895" s="5" t="s">
        <v>306</v>
      </c>
      <c r="D895" s="5" t="s">
        <v>43</v>
      </c>
      <c r="E895" s="5" t="s">
        <v>705</v>
      </c>
      <c r="F895" s="5" t="s">
        <v>706</v>
      </c>
    </row>
    <row r="896" spans="1:6" x14ac:dyDescent="0.3">
      <c r="A896" s="5" t="s">
        <v>1077</v>
      </c>
      <c r="B896" s="5" t="s">
        <v>314</v>
      </c>
      <c r="C896" s="5" t="s">
        <v>315</v>
      </c>
      <c r="D896" s="5" t="s">
        <v>43</v>
      </c>
      <c r="E896" s="5" t="s">
        <v>705</v>
      </c>
      <c r="F896" s="5" t="s">
        <v>706</v>
      </c>
    </row>
    <row r="897" spans="1:6" x14ac:dyDescent="0.3">
      <c r="A897" s="5" t="s">
        <v>1077</v>
      </c>
      <c r="B897" s="5" t="s">
        <v>318</v>
      </c>
      <c r="C897" s="5" t="s">
        <v>319</v>
      </c>
      <c r="D897" s="5" t="s">
        <v>43</v>
      </c>
      <c r="E897" s="5" t="s">
        <v>705</v>
      </c>
      <c r="F897" s="5" t="s">
        <v>706</v>
      </c>
    </row>
    <row r="898" spans="1:6" x14ac:dyDescent="0.3">
      <c r="A898" s="5" t="s">
        <v>1077</v>
      </c>
      <c r="B898" s="5" t="s">
        <v>330</v>
      </c>
      <c r="C898" s="5" t="s">
        <v>1078</v>
      </c>
      <c r="D898" s="5" t="s">
        <v>43</v>
      </c>
      <c r="E898" s="5" t="s">
        <v>705</v>
      </c>
      <c r="F898" s="5" t="s">
        <v>706</v>
      </c>
    </row>
    <row r="899" spans="1:6" x14ac:dyDescent="0.3">
      <c r="A899" s="5" t="s">
        <v>1077</v>
      </c>
      <c r="B899" s="5" t="s">
        <v>331</v>
      </c>
      <c r="C899" s="5" t="s">
        <v>1079</v>
      </c>
      <c r="D899" s="5" t="s">
        <v>43</v>
      </c>
      <c r="E899" s="5" t="s">
        <v>705</v>
      </c>
      <c r="F899" s="5" t="s">
        <v>706</v>
      </c>
    </row>
    <row r="900" spans="1:6" x14ac:dyDescent="0.3">
      <c r="A900" s="5" t="s">
        <v>1077</v>
      </c>
      <c r="B900" s="5" t="s">
        <v>334</v>
      </c>
      <c r="C900" s="5" t="s">
        <v>335</v>
      </c>
      <c r="D900" s="5" t="s">
        <v>43</v>
      </c>
      <c r="E900" s="5" t="s">
        <v>705</v>
      </c>
      <c r="F900" s="5" t="s">
        <v>706</v>
      </c>
    </row>
    <row r="901" spans="1:6" x14ac:dyDescent="0.3">
      <c r="A901" s="5" t="s">
        <v>1077</v>
      </c>
      <c r="B901" s="5" t="s">
        <v>336</v>
      </c>
      <c r="C901" s="5" t="s">
        <v>337</v>
      </c>
      <c r="D901" s="5" t="s">
        <v>43</v>
      </c>
      <c r="E901" s="5" t="s">
        <v>705</v>
      </c>
      <c r="F901" s="5" t="s">
        <v>706</v>
      </c>
    </row>
    <row r="902" spans="1:6" x14ac:dyDescent="0.3">
      <c r="A902" s="5" t="s">
        <v>1077</v>
      </c>
      <c r="B902" s="5" t="s">
        <v>340</v>
      </c>
      <c r="C902" s="5" t="s">
        <v>341</v>
      </c>
      <c r="D902" s="5" t="s">
        <v>43</v>
      </c>
      <c r="E902" s="5" t="s">
        <v>705</v>
      </c>
      <c r="F902" s="5" t="s">
        <v>706</v>
      </c>
    </row>
    <row r="903" spans="1:6" x14ac:dyDescent="0.3">
      <c r="A903" s="5" t="s">
        <v>1077</v>
      </c>
      <c r="B903" s="5" t="s">
        <v>353</v>
      </c>
      <c r="C903" s="5" t="s">
        <v>354</v>
      </c>
      <c r="D903" s="5" t="s">
        <v>43</v>
      </c>
      <c r="E903" s="5" t="s">
        <v>705</v>
      </c>
      <c r="F903" s="5" t="s">
        <v>706</v>
      </c>
    </row>
    <row r="904" spans="1:6" x14ac:dyDescent="0.3">
      <c r="A904" s="5" t="s">
        <v>1077</v>
      </c>
      <c r="B904" s="5" t="s">
        <v>357</v>
      </c>
      <c r="C904" s="5" t="s">
        <v>358</v>
      </c>
      <c r="D904" s="5" t="s">
        <v>43</v>
      </c>
      <c r="E904" s="5" t="s">
        <v>705</v>
      </c>
      <c r="F904" s="5" t="s">
        <v>706</v>
      </c>
    </row>
    <row r="905" spans="1:6" x14ac:dyDescent="0.3">
      <c r="A905" s="5" t="s">
        <v>1077</v>
      </c>
      <c r="B905" s="5" t="s">
        <v>363</v>
      </c>
      <c r="C905" s="5" t="s">
        <v>364</v>
      </c>
      <c r="D905" s="5" t="s">
        <v>43</v>
      </c>
      <c r="E905" s="5" t="s">
        <v>705</v>
      </c>
      <c r="F905" s="5" t="s">
        <v>706</v>
      </c>
    </row>
    <row r="906" spans="1:6" x14ac:dyDescent="0.3">
      <c r="A906" s="5" t="s">
        <v>1077</v>
      </c>
      <c r="B906" s="5" t="s">
        <v>373</v>
      </c>
      <c r="C906" s="5" t="s">
        <v>374</v>
      </c>
      <c r="D906" s="5" t="s">
        <v>43</v>
      </c>
      <c r="E906" s="5" t="s">
        <v>705</v>
      </c>
      <c r="F906" s="5" t="s">
        <v>706</v>
      </c>
    </row>
    <row r="907" spans="1:6" x14ac:dyDescent="0.3">
      <c r="A907" s="5" t="s">
        <v>1077</v>
      </c>
      <c r="B907" s="5" t="s">
        <v>377</v>
      </c>
      <c r="C907" s="5" t="s">
        <v>378</v>
      </c>
      <c r="D907" s="5" t="s">
        <v>43</v>
      </c>
      <c r="E907" s="5" t="s">
        <v>705</v>
      </c>
      <c r="F907" s="5" t="s">
        <v>706</v>
      </c>
    </row>
    <row r="908" spans="1:6" x14ac:dyDescent="0.3">
      <c r="A908" s="5" t="s">
        <v>1077</v>
      </c>
      <c r="B908" s="5" t="s">
        <v>381</v>
      </c>
      <c r="C908" s="5" t="s">
        <v>382</v>
      </c>
      <c r="D908" s="5" t="s">
        <v>43</v>
      </c>
      <c r="E908" s="5" t="s">
        <v>705</v>
      </c>
      <c r="F908" s="5" t="s">
        <v>706</v>
      </c>
    </row>
    <row r="909" spans="1:6" x14ac:dyDescent="0.3">
      <c r="A909" s="5" t="s">
        <v>1077</v>
      </c>
      <c r="B909" s="5" t="s">
        <v>393</v>
      </c>
      <c r="C909" s="5" t="s">
        <v>394</v>
      </c>
      <c r="D909" s="5" t="s">
        <v>43</v>
      </c>
      <c r="E909" s="5" t="s">
        <v>705</v>
      </c>
      <c r="F909" s="5" t="s">
        <v>706</v>
      </c>
    </row>
    <row r="910" spans="1:6" x14ac:dyDescent="0.3">
      <c r="A910" s="5" t="s">
        <v>1077</v>
      </c>
      <c r="B910" s="5" t="s">
        <v>399</v>
      </c>
      <c r="C910" s="5" t="s">
        <v>1080</v>
      </c>
      <c r="D910" s="5" t="s">
        <v>43</v>
      </c>
      <c r="E910" s="5" t="s">
        <v>705</v>
      </c>
      <c r="F910" s="5" t="s">
        <v>706</v>
      </c>
    </row>
    <row r="911" spans="1:6" x14ac:dyDescent="0.3">
      <c r="A911" s="5" t="s">
        <v>1077</v>
      </c>
      <c r="B911" s="5" t="s">
        <v>405</v>
      </c>
      <c r="C911" s="5" t="s">
        <v>406</v>
      </c>
      <c r="D911" s="5" t="s">
        <v>43</v>
      </c>
      <c r="E911" s="5" t="s">
        <v>705</v>
      </c>
      <c r="F911" s="5" t="s">
        <v>706</v>
      </c>
    </row>
    <row r="912" spans="1:6" x14ac:dyDescent="0.3">
      <c r="A912" s="5" t="s">
        <v>1077</v>
      </c>
      <c r="B912" s="5" t="s">
        <v>407</v>
      </c>
      <c r="C912" s="5" t="s">
        <v>408</v>
      </c>
      <c r="D912" s="5" t="s">
        <v>43</v>
      </c>
      <c r="E912" s="5" t="s">
        <v>705</v>
      </c>
      <c r="F912" s="5" t="s">
        <v>706</v>
      </c>
    </row>
    <row r="913" spans="1:6" x14ac:dyDescent="0.3">
      <c r="A913" s="5" t="s">
        <v>1077</v>
      </c>
      <c r="B913" s="5" t="s">
        <v>409</v>
      </c>
      <c r="C913" s="5" t="s">
        <v>410</v>
      </c>
      <c r="D913" s="5" t="s">
        <v>43</v>
      </c>
      <c r="E913" s="5" t="s">
        <v>705</v>
      </c>
      <c r="F913" s="5" t="s">
        <v>706</v>
      </c>
    </row>
    <row r="914" spans="1:6" x14ac:dyDescent="0.3">
      <c r="A914" s="5" t="s">
        <v>1077</v>
      </c>
      <c r="B914" s="5" t="s">
        <v>105</v>
      </c>
      <c r="C914" s="5" t="s">
        <v>106</v>
      </c>
      <c r="D914" s="5" t="s">
        <v>43</v>
      </c>
      <c r="E914" s="5" t="s">
        <v>705</v>
      </c>
      <c r="F914" s="5" t="s">
        <v>706</v>
      </c>
    </row>
    <row r="915" spans="1:6" x14ac:dyDescent="0.3">
      <c r="A915" s="5" t="s">
        <v>1073</v>
      </c>
      <c r="B915" s="5" t="s">
        <v>197</v>
      </c>
      <c r="C915" s="5" t="s">
        <v>198</v>
      </c>
      <c r="D915" s="5" t="s">
        <v>43</v>
      </c>
      <c r="E915" s="5" t="s">
        <v>705</v>
      </c>
      <c r="F915" s="5" t="s">
        <v>706</v>
      </c>
    </row>
    <row r="916" spans="1:6" x14ac:dyDescent="0.3">
      <c r="A916" s="5" t="s">
        <v>1073</v>
      </c>
      <c r="B916" s="5" t="s">
        <v>415</v>
      </c>
      <c r="C916" s="5" t="s">
        <v>416</v>
      </c>
      <c r="D916" s="5" t="s">
        <v>43</v>
      </c>
      <c r="E916" s="5" t="s">
        <v>705</v>
      </c>
      <c r="F916" s="5" t="s">
        <v>706</v>
      </c>
    </row>
    <row r="917" spans="1:6" x14ac:dyDescent="0.3">
      <c r="A917" s="5" t="s">
        <v>1073</v>
      </c>
      <c r="B917" s="5" t="s">
        <v>60</v>
      </c>
      <c r="C917" s="5" t="s">
        <v>61</v>
      </c>
      <c r="D917" s="5" t="s">
        <v>43</v>
      </c>
      <c r="E917" s="5" t="s">
        <v>705</v>
      </c>
      <c r="F917" s="5" t="s">
        <v>706</v>
      </c>
    </row>
    <row r="918" spans="1:6" x14ac:dyDescent="0.3">
      <c r="A918" s="5" t="s">
        <v>1073</v>
      </c>
      <c r="B918" s="5" t="s">
        <v>439</v>
      </c>
      <c r="C918" s="5" t="s">
        <v>440</v>
      </c>
      <c r="D918" s="5" t="s">
        <v>43</v>
      </c>
      <c r="E918" s="5" t="s">
        <v>705</v>
      </c>
      <c r="F918" s="5" t="s">
        <v>706</v>
      </c>
    </row>
    <row r="919" spans="1:6" x14ac:dyDescent="0.3">
      <c r="A919" s="5" t="s">
        <v>1073</v>
      </c>
      <c r="B919" s="5" t="s">
        <v>105</v>
      </c>
      <c r="C919" s="5" t="s">
        <v>106</v>
      </c>
      <c r="D919" s="5" t="s">
        <v>43</v>
      </c>
      <c r="E919" s="5" t="s">
        <v>705</v>
      </c>
      <c r="F919" s="5" t="s">
        <v>706</v>
      </c>
    </row>
    <row r="920" spans="1:6" x14ac:dyDescent="0.3">
      <c r="A920" s="5" t="s">
        <v>1073</v>
      </c>
      <c r="B920" s="5" t="s">
        <v>441</v>
      </c>
      <c r="C920" s="5" t="s">
        <v>442</v>
      </c>
      <c r="D920" s="5" t="s">
        <v>43</v>
      </c>
      <c r="E920" s="5" t="s">
        <v>705</v>
      </c>
      <c r="F920" s="5" t="s">
        <v>706</v>
      </c>
    </row>
    <row r="921" spans="1:6" x14ac:dyDescent="0.3">
      <c r="A921" s="5" t="s">
        <v>1074</v>
      </c>
      <c r="B921" s="5" t="s">
        <v>443</v>
      </c>
      <c r="C921" s="5" t="s">
        <v>444</v>
      </c>
      <c r="D921" s="5" t="s">
        <v>43</v>
      </c>
      <c r="E921" s="5" t="s">
        <v>705</v>
      </c>
      <c r="F921" s="5" t="s">
        <v>706</v>
      </c>
    </row>
    <row r="922" spans="1:6" x14ac:dyDescent="0.3">
      <c r="A922" s="5" t="s">
        <v>1074</v>
      </c>
      <c r="B922" s="5" t="s">
        <v>415</v>
      </c>
      <c r="C922" s="5" t="s">
        <v>416</v>
      </c>
      <c r="D922" s="5" t="s">
        <v>43</v>
      </c>
      <c r="E922" s="5" t="s">
        <v>705</v>
      </c>
      <c r="F922" s="5" t="s">
        <v>706</v>
      </c>
    </row>
    <row r="923" spans="1:6" x14ac:dyDescent="0.3">
      <c r="A923" s="5" t="s">
        <v>1076</v>
      </c>
      <c r="B923" s="5" t="s">
        <v>455</v>
      </c>
      <c r="C923" s="5" t="s">
        <v>456</v>
      </c>
      <c r="D923" s="5" t="s">
        <v>43</v>
      </c>
      <c r="E923" s="5" t="s">
        <v>705</v>
      </c>
      <c r="F923" s="5" t="s">
        <v>706</v>
      </c>
    </row>
    <row r="924" spans="1:6" x14ac:dyDescent="0.3">
      <c r="A924" s="5" t="s">
        <v>1076</v>
      </c>
      <c r="B924" s="5" t="s">
        <v>197</v>
      </c>
      <c r="C924" s="5" t="s">
        <v>198</v>
      </c>
      <c r="D924" s="5" t="s">
        <v>43</v>
      </c>
      <c r="E924" s="5" t="s">
        <v>705</v>
      </c>
      <c r="F924" s="5" t="s">
        <v>706</v>
      </c>
    </row>
    <row r="925" spans="1:6" x14ac:dyDescent="0.3">
      <c r="A925" s="5" t="s">
        <v>1076</v>
      </c>
      <c r="B925" s="5" t="s">
        <v>60</v>
      </c>
      <c r="C925" s="5" t="s">
        <v>61</v>
      </c>
      <c r="D925" s="5" t="s">
        <v>43</v>
      </c>
      <c r="E925" s="5" t="s">
        <v>705</v>
      </c>
      <c r="F925" s="5" t="s">
        <v>706</v>
      </c>
    </row>
    <row r="926" spans="1:6" x14ac:dyDescent="0.3">
      <c r="A926" s="5" t="s">
        <v>1076</v>
      </c>
      <c r="B926" s="5" t="s">
        <v>105</v>
      </c>
      <c r="C926" s="5" t="s">
        <v>106</v>
      </c>
      <c r="D926" s="5" t="s">
        <v>43</v>
      </c>
      <c r="E926" s="5" t="s">
        <v>705</v>
      </c>
      <c r="F926" s="5" t="s">
        <v>706</v>
      </c>
    </row>
    <row r="927" spans="1:6" x14ac:dyDescent="0.3">
      <c r="A927" s="5" t="s">
        <v>1085</v>
      </c>
      <c r="B927" s="5" t="s">
        <v>508</v>
      </c>
      <c r="C927" s="5" t="s">
        <v>509</v>
      </c>
      <c r="D927" s="5" t="s">
        <v>43</v>
      </c>
      <c r="E927" s="5" t="s">
        <v>705</v>
      </c>
      <c r="F927" s="5" t="s">
        <v>706</v>
      </c>
    </row>
    <row r="928" spans="1:6" x14ac:dyDescent="0.3">
      <c r="A928" s="5" t="s">
        <v>1083</v>
      </c>
      <c r="B928" s="5" t="s">
        <v>211</v>
      </c>
      <c r="C928" s="5" t="s">
        <v>212</v>
      </c>
      <c r="D928" s="5" t="s">
        <v>213</v>
      </c>
      <c r="E928" s="5" t="s">
        <v>707</v>
      </c>
      <c r="F928" s="5" t="s">
        <v>708</v>
      </c>
    </row>
    <row r="929" spans="1:6" x14ac:dyDescent="0.3">
      <c r="A929" s="5" t="s">
        <v>1084</v>
      </c>
      <c r="B929" s="5" t="s">
        <v>211</v>
      </c>
      <c r="C929" s="5" t="s">
        <v>212</v>
      </c>
      <c r="D929" s="5" t="s">
        <v>213</v>
      </c>
      <c r="E929" s="5" t="s">
        <v>707</v>
      </c>
      <c r="F929" s="5" t="s">
        <v>708</v>
      </c>
    </row>
    <row r="930" spans="1:6" x14ac:dyDescent="0.3">
      <c r="A930" s="5" t="s">
        <v>1077</v>
      </c>
      <c r="B930" s="5" t="s">
        <v>266</v>
      </c>
      <c r="C930" s="5" t="s">
        <v>267</v>
      </c>
      <c r="D930" s="5" t="s">
        <v>213</v>
      </c>
      <c r="E930" s="5" t="s">
        <v>707</v>
      </c>
      <c r="F930" s="5" t="s">
        <v>708</v>
      </c>
    </row>
    <row r="931" spans="1:6" x14ac:dyDescent="0.3">
      <c r="A931" s="5" t="s">
        <v>1073</v>
      </c>
      <c r="B931" s="5" t="s">
        <v>211</v>
      </c>
      <c r="C931" s="5" t="s">
        <v>212</v>
      </c>
      <c r="D931" s="5" t="s">
        <v>213</v>
      </c>
      <c r="E931" s="5" t="s">
        <v>707</v>
      </c>
      <c r="F931" s="5" t="s">
        <v>708</v>
      </c>
    </row>
    <row r="932" spans="1:6" x14ac:dyDescent="0.3">
      <c r="A932" s="5" t="s">
        <v>1076</v>
      </c>
      <c r="B932" s="5" t="s">
        <v>211</v>
      </c>
      <c r="C932" s="5" t="s">
        <v>212</v>
      </c>
      <c r="D932" s="5" t="s">
        <v>213</v>
      </c>
      <c r="E932" s="5" t="s">
        <v>707</v>
      </c>
      <c r="F932" s="5" t="s">
        <v>708</v>
      </c>
    </row>
    <row r="933" spans="1:6" x14ac:dyDescent="0.3">
      <c r="A933" s="5" t="s">
        <v>1082</v>
      </c>
      <c r="B933" s="5" t="s">
        <v>211</v>
      </c>
      <c r="C933" s="5" t="s">
        <v>212</v>
      </c>
      <c r="D933" s="5" t="s">
        <v>213</v>
      </c>
      <c r="E933" s="5" t="s">
        <v>707</v>
      </c>
      <c r="F933" s="5" t="s">
        <v>708</v>
      </c>
    </row>
    <row r="934" spans="1:6" x14ac:dyDescent="0.3">
      <c r="A934" s="5" t="s">
        <v>1085</v>
      </c>
      <c r="B934" s="5" t="s">
        <v>211</v>
      </c>
      <c r="C934" s="5" t="s">
        <v>212</v>
      </c>
      <c r="D934" s="5" t="s">
        <v>213</v>
      </c>
      <c r="E934" s="5" t="s">
        <v>707</v>
      </c>
      <c r="F934" s="5" t="s">
        <v>708</v>
      </c>
    </row>
    <row r="935" spans="1:6" x14ac:dyDescent="0.3">
      <c r="A935" s="5" t="s">
        <v>1075</v>
      </c>
      <c r="B935" s="5" t="s">
        <v>105</v>
      </c>
      <c r="C935" s="5" t="s">
        <v>106</v>
      </c>
      <c r="D935" s="5" t="s">
        <v>148</v>
      </c>
      <c r="E935" s="5" t="s">
        <v>709</v>
      </c>
      <c r="F935" s="5" t="s">
        <v>710</v>
      </c>
    </row>
    <row r="936" spans="1:6" x14ac:dyDescent="0.3">
      <c r="A936" s="5" t="s">
        <v>1077</v>
      </c>
      <c r="B936" s="5" t="s">
        <v>105</v>
      </c>
      <c r="C936" s="5" t="s">
        <v>106</v>
      </c>
      <c r="D936" s="5" t="s">
        <v>148</v>
      </c>
      <c r="E936" s="5" t="s">
        <v>709</v>
      </c>
      <c r="F936" s="5" t="s">
        <v>710</v>
      </c>
    </row>
    <row r="937" spans="1:6" x14ac:dyDescent="0.3">
      <c r="A937" s="5" t="s">
        <v>1073</v>
      </c>
      <c r="B937" s="5" t="s">
        <v>105</v>
      </c>
      <c r="C937" s="5" t="s">
        <v>106</v>
      </c>
      <c r="D937" s="5" t="s">
        <v>148</v>
      </c>
      <c r="E937" s="5" t="s">
        <v>709</v>
      </c>
      <c r="F937" s="5" t="s">
        <v>710</v>
      </c>
    </row>
    <row r="938" spans="1:6" x14ac:dyDescent="0.3">
      <c r="A938" s="5" t="s">
        <v>1076</v>
      </c>
      <c r="B938" s="5" t="s">
        <v>105</v>
      </c>
      <c r="C938" s="5" t="s">
        <v>106</v>
      </c>
      <c r="D938" s="5" t="s">
        <v>148</v>
      </c>
      <c r="E938" s="5" t="s">
        <v>709</v>
      </c>
      <c r="F938" s="5" t="s">
        <v>710</v>
      </c>
    </row>
    <row r="939" spans="1:6" x14ac:dyDescent="0.3">
      <c r="A939" s="5" t="s">
        <v>1075</v>
      </c>
      <c r="B939" s="5" t="s">
        <v>105</v>
      </c>
      <c r="C939" s="5" t="s">
        <v>106</v>
      </c>
      <c r="D939" s="5" t="s">
        <v>181</v>
      </c>
      <c r="E939" s="5" t="s">
        <v>711</v>
      </c>
      <c r="F939" s="5" t="s">
        <v>712</v>
      </c>
    </row>
    <row r="940" spans="1:6" x14ac:dyDescent="0.3">
      <c r="A940" s="5" t="s">
        <v>1077</v>
      </c>
      <c r="B940" s="5" t="s">
        <v>105</v>
      </c>
      <c r="C940" s="5" t="s">
        <v>106</v>
      </c>
      <c r="D940" s="5" t="s">
        <v>181</v>
      </c>
      <c r="E940" s="5" t="s">
        <v>711</v>
      </c>
      <c r="F940" s="5" t="s">
        <v>712</v>
      </c>
    </row>
    <row r="941" spans="1:6" x14ac:dyDescent="0.3">
      <c r="A941" s="5" t="s">
        <v>1073</v>
      </c>
      <c r="B941" s="5" t="s">
        <v>105</v>
      </c>
      <c r="C941" s="5" t="s">
        <v>106</v>
      </c>
      <c r="D941" s="5" t="s">
        <v>181</v>
      </c>
      <c r="E941" s="5" t="s">
        <v>711</v>
      </c>
      <c r="F941" s="5" t="s">
        <v>712</v>
      </c>
    </row>
    <row r="942" spans="1:6" x14ac:dyDescent="0.3">
      <c r="A942" s="5" t="s">
        <v>1076</v>
      </c>
      <c r="B942" s="5" t="s">
        <v>105</v>
      </c>
      <c r="C942" s="5" t="s">
        <v>106</v>
      </c>
      <c r="D942" s="5" t="s">
        <v>181</v>
      </c>
      <c r="E942" s="5" t="s">
        <v>711</v>
      </c>
      <c r="F942" s="5" t="s">
        <v>712</v>
      </c>
    </row>
    <row r="943" spans="1:6" x14ac:dyDescent="0.3">
      <c r="A943" s="5" t="s">
        <v>1075</v>
      </c>
      <c r="B943" s="5" t="s">
        <v>105</v>
      </c>
      <c r="C943" s="5" t="s">
        <v>106</v>
      </c>
      <c r="D943" s="5" t="s">
        <v>182</v>
      </c>
      <c r="E943" s="5" t="s">
        <v>713</v>
      </c>
      <c r="F943" s="5" t="s">
        <v>714</v>
      </c>
    </row>
    <row r="944" spans="1:6" x14ac:dyDescent="0.3">
      <c r="A944" s="5" t="s">
        <v>1077</v>
      </c>
      <c r="B944" s="5" t="s">
        <v>105</v>
      </c>
      <c r="C944" s="5" t="s">
        <v>106</v>
      </c>
      <c r="D944" s="5" t="s">
        <v>182</v>
      </c>
      <c r="E944" s="5" t="s">
        <v>713</v>
      </c>
      <c r="F944" s="5" t="s">
        <v>714</v>
      </c>
    </row>
    <row r="945" spans="1:6" x14ac:dyDescent="0.3">
      <c r="A945" s="5" t="s">
        <v>1073</v>
      </c>
      <c r="B945" s="5" t="s">
        <v>105</v>
      </c>
      <c r="C945" s="5" t="s">
        <v>106</v>
      </c>
      <c r="D945" s="5" t="s">
        <v>182</v>
      </c>
      <c r="E945" s="5" t="s">
        <v>713</v>
      </c>
      <c r="F945" s="5" t="s">
        <v>714</v>
      </c>
    </row>
    <row r="946" spans="1:6" x14ac:dyDescent="0.3">
      <c r="A946" s="5" t="s">
        <v>1076</v>
      </c>
      <c r="B946" s="5" t="s">
        <v>105</v>
      </c>
      <c r="C946" s="5" t="s">
        <v>106</v>
      </c>
      <c r="D946" s="5" t="s">
        <v>182</v>
      </c>
      <c r="E946" s="5" t="s">
        <v>713</v>
      </c>
      <c r="F946" s="5" t="s">
        <v>714</v>
      </c>
    </row>
    <row r="947" spans="1:6" x14ac:dyDescent="0.3">
      <c r="A947" s="5" t="s">
        <v>1075</v>
      </c>
      <c r="B947" s="5" t="s">
        <v>105</v>
      </c>
      <c r="C947" s="5" t="s">
        <v>106</v>
      </c>
      <c r="D947" s="5" t="s">
        <v>121</v>
      </c>
      <c r="E947" s="3" t="s">
        <v>573</v>
      </c>
      <c r="F947" s="3" t="s">
        <v>574</v>
      </c>
    </row>
    <row r="948" spans="1:6" x14ac:dyDescent="0.3">
      <c r="A948" s="5" t="s">
        <v>1077</v>
      </c>
      <c r="B948" s="5" t="s">
        <v>105</v>
      </c>
      <c r="C948" s="5" t="s">
        <v>106</v>
      </c>
      <c r="D948" s="5" t="s">
        <v>121</v>
      </c>
      <c r="E948" s="3" t="s">
        <v>573</v>
      </c>
      <c r="F948" s="3" t="s">
        <v>574</v>
      </c>
    </row>
    <row r="949" spans="1:6" x14ac:dyDescent="0.3">
      <c r="A949" s="5" t="s">
        <v>1073</v>
      </c>
      <c r="B949" s="5" t="s">
        <v>105</v>
      </c>
      <c r="C949" s="5" t="s">
        <v>106</v>
      </c>
      <c r="D949" s="5" t="s">
        <v>121</v>
      </c>
      <c r="E949" s="3" t="s">
        <v>573</v>
      </c>
      <c r="F949" s="3" t="s">
        <v>574</v>
      </c>
    </row>
    <row r="950" spans="1:6" x14ac:dyDescent="0.3">
      <c r="A950" s="5" t="s">
        <v>1076</v>
      </c>
      <c r="B950" s="5" t="s">
        <v>105</v>
      </c>
      <c r="C950" s="5" t="s">
        <v>106</v>
      </c>
      <c r="D950" s="5" t="s">
        <v>121</v>
      </c>
      <c r="E950" s="3" t="s">
        <v>573</v>
      </c>
      <c r="F950" s="3" t="s">
        <v>574</v>
      </c>
    </row>
    <row r="951" spans="1:6" x14ac:dyDescent="0.3">
      <c r="A951" s="5" t="s">
        <v>1075</v>
      </c>
      <c r="B951" s="5" t="s">
        <v>105</v>
      </c>
      <c r="C951" s="5" t="s">
        <v>106</v>
      </c>
      <c r="D951" s="5" t="s">
        <v>109</v>
      </c>
      <c r="E951" s="3" t="s">
        <v>575</v>
      </c>
      <c r="F951" s="3" t="s">
        <v>576</v>
      </c>
    </row>
    <row r="952" spans="1:6" x14ac:dyDescent="0.3">
      <c r="A952" s="5" t="s">
        <v>1077</v>
      </c>
      <c r="B952" s="5" t="s">
        <v>105</v>
      </c>
      <c r="C952" s="5" t="s">
        <v>106</v>
      </c>
      <c r="D952" s="5" t="s">
        <v>109</v>
      </c>
      <c r="E952" s="3" t="s">
        <v>575</v>
      </c>
      <c r="F952" s="3" t="s">
        <v>576</v>
      </c>
    </row>
    <row r="953" spans="1:6" x14ac:dyDescent="0.3">
      <c r="A953" s="5" t="s">
        <v>1073</v>
      </c>
      <c r="B953" s="5" t="s">
        <v>415</v>
      </c>
      <c r="C953" s="5" t="s">
        <v>416</v>
      </c>
      <c r="D953" s="5" t="s">
        <v>109</v>
      </c>
      <c r="E953" s="3" t="s">
        <v>575</v>
      </c>
      <c r="F953" s="3" t="s">
        <v>576</v>
      </c>
    </row>
    <row r="954" spans="1:6" x14ac:dyDescent="0.3">
      <c r="A954" s="5" t="s">
        <v>1073</v>
      </c>
      <c r="B954" s="5" t="s">
        <v>105</v>
      </c>
      <c r="C954" s="5" t="s">
        <v>106</v>
      </c>
      <c r="D954" s="5" t="s">
        <v>109</v>
      </c>
      <c r="E954" s="3" t="s">
        <v>575</v>
      </c>
      <c r="F954" s="3" t="s">
        <v>576</v>
      </c>
    </row>
    <row r="955" spans="1:6" x14ac:dyDescent="0.3">
      <c r="A955" s="5" t="s">
        <v>1074</v>
      </c>
      <c r="B955" s="5" t="s">
        <v>415</v>
      </c>
      <c r="C955" s="5" t="s">
        <v>416</v>
      </c>
      <c r="D955" s="5" t="s">
        <v>109</v>
      </c>
      <c r="E955" s="3" t="s">
        <v>575</v>
      </c>
      <c r="F955" s="3" t="s">
        <v>576</v>
      </c>
    </row>
    <row r="956" spans="1:6" x14ac:dyDescent="0.3">
      <c r="A956" s="5" t="s">
        <v>1076</v>
      </c>
      <c r="B956" s="5" t="s">
        <v>105</v>
      </c>
      <c r="C956" s="5" t="s">
        <v>106</v>
      </c>
      <c r="D956" s="5" t="s">
        <v>109</v>
      </c>
      <c r="E956" s="3" t="s">
        <v>575</v>
      </c>
      <c r="F956" s="3" t="s">
        <v>576</v>
      </c>
    </row>
    <row r="957" spans="1:6" x14ac:dyDescent="0.3">
      <c r="A957" s="5" t="s">
        <v>1083</v>
      </c>
      <c r="B957" s="5" t="s">
        <v>197</v>
      </c>
      <c r="C957" s="5" t="s">
        <v>198</v>
      </c>
      <c r="D957" s="5" t="s">
        <v>205</v>
      </c>
      <c r="E957" s="5" t="s">
        <v>715</v>
      </c>
      <c r="F957" s="5" t="s">
        <v>716</v>
      </c>
    </row>
    <row r="958" spans="1:6" x14ac:dyDescent="0.3">
      <c r="A958" s="5" t="s">
        <v>1073</v>
      </c>
      <c r="B958" s="5" t="s">
        <v>197</v>
      </c>
      <c r="C958" s="5" t="s">
        <v>198</v>
      </c>
      <c r="D958" s="5" t="s">
        <v>205</v>
      </c>
      <c r="E958" s="5" t="s">
        <v>715</v>
      </c>
      <c r="F958" s="5" t="s">
        <v>716</v>
      </c>
    </row>
    <row r="959" spans="1:6" x14ac:dyDescent="0.3">
      <c r="A959" s="5" t="s">
        <v>1076</v>
      </c>
      <c r="B959" s="5" t="s">
        <v>197</v>
      </c>
      <c r="C959" s="5" t="s">
        <v>198</v>
      </c>
      <c r="D959" s="5" t="s">
        <v>205</v>
      </c>
      <c r="E959" s="5" t="s">
        <v>715</v>
      </c>
      <c r="F959" s="5" t="s">
        <v>716</v>
      </c>
    </row>
    <row r="960" spans="1:6" x14ac:dyDescent="0.3">
      <c r="A960" s="5" t="s">
        <v>1075</v>
      </c>
      <c r="B960" s="5" t="s">
        <v>105</v>
      </c>
      <c r="C960" s="5" t="s">
        <v>106</v>
      </c>
      <c r="D960" s="5" t="s">
        <v>115</v>
      </c>
      <c r="E960" s="5" t="s">
        <v>717</v>
      </c>
      <c r="F960" s="5" t="s">
        <v>718</v>
      </c>
    </row>
    <row r="961" spans="1:6" x14ac:dyDescent="0.3">
      <c r="A961" s="5" t="s">
        <v>1077</v>
      </c>
      <c r="B961" s="5" t="s">
        <v>383</v>
      </c>
      <c r="C961" s="5" t="s">
        <v>384</v>
      </c>
      <c r="D961" s="5" t="s">
        <v>115</v>
      </c>
      <c r="E961" s="5" t="s">
        <v>717</v>
      </c>
      <c r="F961" s="5" t="s">
        <v>718</v>
      </c>
    </row>
    <row r="962" spans="1:6" x14ac:dyDescent="0.3">
      <c r="A962" s="5" t="s">
        <v>1077</v>
      </c>
      <c r="B962" s="5" t="s">
        <v>105</v>
      </c>
      <c r="C962" s="5" t="s">
        <v>106</v>
      </c>
      <c r="D962" s="5" t="s">
        <v>115</v>
      </c>
      <c r="E962" s="5" t="s">
        <v>717</v>
      </c>
      <c r="F962" s="5" t="s">
        <v>718</v>
      </c>
    </row>
    <row r="963" spans="1:6" x14ac:dyDescent="0.3">
      <c r="A963" s="5" t="s">
        <v>1073</v>
      </c>
      <c r="B963" s="5" t="s">
        <v>105</v>
      </c>
      <c r="C963" s="5" t="s">
        <v>106</v>
      </c>
      <c r="D963" s="5" t="s">
        <v>115</v>
      </c>
      <c r="E963" s="5" t="s">
        <v>717</v>
      </c>
      <c r="F963" s="5" t="s">
        <v>718</v>
      </c>
    </row>
    <row r="964" spans="1:6" x14ac:dyDescent="0.3">
      <c r="A964" s="5" t="s">
        <v>1076</v>
      </c>
      <c r="B964" s="5" t="s">
        <v>455</v>
      </c>
      <c r="C964" s="5" t="s">
        <v>456</v>
      </c>
      <c r="D964" s="5" t="s">
        <v>115</v>
      </c>
      <c r="E964" s="5" t="s">
        <v>717</v>
      </c>
      <c r="F964" s="5" t="s">
        <v>718</v>
      </c>
    </row>
    <row r="965" spans="1:6" x14ac:dyDescent="0.3">
      <c r="A965" s="5" t="s">
        <v>1076</v>
      </c>
      <c r="B965" s="5" t="s">
        <v>105</v>
      </c>
      <c r="C965" s="5" t="s">
        <v>106</v>
      </c>
      <c r="D965" s="5" t="s">
        <v>115</v>
      </c>
      <c r="E965" s="5" t="s">
        <v>717</v>
      </c>
      <c r="F965" s="5" t="s">
        <v>718</v>
      </c>
    </row>
    <row r="966" spans="1:6" x14ac:dyDescent="0.3">
      <c r="A966" s="5" t="s">
        <v>1075</v>
      </c>
      <c r="B966" s="5" t="s">
        <v>105</v>
      </c>
      <c r="C966" s="5" t="s">
        <v>106</v>
      </c>
      <c r="D966" s="5" t="s">
        <v>124</v>
      </c>
      <c r="E966" s="5" t="s">
        <v>719</v>
      </c>
      <c r="F966" s="5" t="s">
        <v>720</v>
      </c>
    </row>
    <row r="967" spans="1:6" x14ac:dyDescent="0.3">
      <c r="A967" s="5" t="s">
        <v>1077</v>
      </c>
      <c r="B967" s="5" t="s">
        <v>105</v>
      </c>
      <c r="C967" s="5" t="s">
        <v>106</v>
      </c>
      <c r="D967" s="5" t="s">
        <v>124</v>
      </c>
      <c r="E967" s="5" t="s">
        <v>719</v>
      </c>
      <c r="F967" s="5" t="s">
        <v>720</v>
      </c>
    </row>
    <row r="968" spans="1:6" x14ac:dyDescent="0.3">
      <c r="A968" s="5" t="s">
        <v>1073</v>
      </c>
      <c r="B968" s="5" t="s">
        <v>105</v>
      </c>
      <c r="C968" s="5" t="s">
        <v>106</v>
      </c>
      <c r="D968" s="5" t="s">
        <v>124</v>
      </c>
      <c r="E968" s="5" t="s">
        <v>719</v>
      </c>
      <c r="F968" s="5" t="s">
        <v>720</v>
      </c>
    </row>
    <row r="969" spans="1:6" x14ac:dyDescent="0.3">
      <c r="A969" s="5" t="s">
        <v>1076</v>
      </c>
      <c r="B969" s="5" t="s">
        <v>105</v>
      </c>
      <c r="C969" s="5" t="s">
        <v>106</v>
      </c>
      <c r="D969" s="5" t="s">
        <v>124</v>
      </c>
      <c r="E969" s="5" t="s">
        <v>719</v>
      </c>
      <c r="F969" s="5" t="s">
        <v>720</v>
      </c>
    </row>
    <row r="970" spans="1:6" x14ac:dyDescent="0.3">
      <c r="A970" s="5" t="s">
        <v>1085</v>
      </c>
      <c r="B970" s="5" t="s">
        <v>508</v>
      </c>
      <c r="C970" s="5" t="s">
        <v>509</v>
      </c>
      <c r="D970" s="5" t="s">
        <v>514</v>
      </c>
      <c r="E970" s="5" t="s">
        <v>721</v>
      </c>
      <c r="F970" s="5" t="s">
        <v>722</v>
      </c>
    </row>
    <row r="971" spans="1:6" x14ac:dyDescent="0.3">
      <c r="A971" s="5" t="s">
        <v>1075</v>
      </c>
      <c r="B971" s="5" t="s">
        <v>105</v>
      </c>
      <c r="C971" s="5" t="s">
        <v>106</v>
      </c>
      <c r="D971" s="5" t="s">
        <v>136</v>
      </c>
      <c r="E971" s="3" t="s">
        <v>577</v>
      </c>
      <c r="F971" s="3" t="s">
        <v>578</v>
      </c>
    </row>
    <row r="972" spans="1:6" x14ac:dyDescent="0.3">
      <c r="A972" s="5" t="s">
        <v>1077</v>
      </c>
      <c r="B972" s="5" t="s">
        <v>105</v>
      </c>
      <c r="C972" s="5" t="s">
        <v>106</v>
      </c>
      <c r="D972" s="5" t="s">
        <v>136</v>
      </c>
      <c r="E972" s="3" t="s">
        <v>577</v>
      </c>
      <c r="F972" s="3" t="s">
        <v>578</v>
      </c>
    </row>
    <row r="973" spans="1:6" x14ac:dyDescent="0.3">
      <c r="A973" s="5" t="s">
        <v>1073</v>
      </c>
      <c r="B973" s="5" t="s">
        <v>415</v>
      </c>
      <c r="C973" s="5" t="s">
        <v>416</v>
      </c>
      <c r="D973" s="5" t="s">
        <v>136</v>
      </c>
      <c r="E973" s="3" t="s">
        <v>577</v>
      </c>
      <c r="F973" s="3" t="s">
        <v>578</v>
      </c>
    </row>
    <row r="974" spans="1:6" x14ac:dyDescent="0.3">
      <c r="A974" s="5" t="s">
        <v>1073</v>
      </c>
      <c r="B974" s="5" t="s">
        <v>105</v>
      </c>
      <c r="C974" s="5" t="s">
        <v>106</v>
      </c>
      <c r="D974" s="5" t="s">
        <v>136</v>
      </c>
      <c r="E974" s="3" t="s">
        <v>577</v>
      </c>
      <c r="F974" s="3" t="s">
        <v>578</v>
      </c>
    </row>
    <row r="975" spans="1:6" x14ac:dyDescent="0.3">
      <c r="A975" s="5" t="s">
        <v>1074</v>
      </c>
      <c r="B975" s="5" t="s">
        <v>415</v>
      </c>
      <c r="C975" s="5" t="s">
        <v>416</v>
      </c>
      <c r="D975" s="5" t="s">
        <v>136</v>
      </c>
      <c r="E975" s="3" t="s">
        <v>577</v>
      </c>
      <c r="F975" s="3" t="s">
        <v>578</v>
      </c>
    </row>
    <row r="976" spans="1:6" x14ac:dyDescent="0.3">
      <c r="A976" s="5" t="s">
        <v>1076</v>
      </c>
      <c r="B976" s="5" t="s">
        <v>105</v>
      </c>
      <c r="C976" s="5" t="s">
        <v>106</v>
      </c>
      <c r="D976" s="5" t="s">
        <v>136</v>
      </c>
      <c r="E976" s="3" t="s">
        <v>577</v>
      </c>
      <c r="F976" s="3" t="s">
        <v>578</v>
      </c>
    </row>
    <row r="977" spans="1:6" x14ac:dyDescent="0.3">
      <c r="A977" s="5" t="s">
        <v>1075</v>
      </c>
      <c r="B977" s="5" t="s">
        <v>105</v>
      </c>
      <c r="C977" s="5" t="s">
        <v>106</v>
      </c>
      <c r="D977" s="5" t="s">
        <v>189</v>
      </c>
      <c r="E977" s="5" t="s">
        <v>723</v>
      </c>
      <c r="F977" s="5" t="s">
        <v>724</v>
      </c>
    </row>
    <row r="978" spans="1:6" x14ac:dyDescent="0.3">
      <c r="A978" s="5" t="s">
        <v>1077</v>
      </c>
      <c r="B978" s="5" t="s">
        <v>105</v>
      </c>
      <c r="C978" s="5" t="s">
        <v>106</v>
      </c>
      <c r="D978" s="5" t="s">
        <v>189</v>
      </c>
      <c r="E978" s="5" t="s">
        <v>723</v>
      </c>
      <c r="F978" s="5" t="s">
        <v>724</v>
      </c>
    </row>
    <row r="979" spans="1:6" x14ac:dyDescent="0.3">
      <c r="A979" s="5" t="s">
        <v>1073</v>
      </c>
      <c r="B979" s="5" t="s">
        <v>105</v>
      </c>
      <c r="C979" s="5" t="s">
        <v>106</v>
      </c>
      <c r="D979" s="5" t="s">
        <v>189</v>
      </c>
      <c r="E979" s="5" t="s">
        <v>723</v>
      </c>
      <c r="F979" s="5" t="s">
        <v>724</v>
      </c>
    </row>
    <row r="980" spans="1:6" x14ac:dyDescent="0.3">
      <c r="A980" s="5" t="s">
        <v>1076</v>
      </c>
      <c r="B980" s="5" t="s">
        <v>105</v>
      </c>
      <c r="C980" s="5" t="s">
        <v>106</v>
      </c>
      <c r="D980" s="5" t="s">
        <v>189</v>
      </c>
      <c r="E980" s="5" t="s">
        <v>723</v>
      </c>
      <c r="F980" s="5" t="s">
        <v>724</v>
      </c>
    </row>
    <row r="981" spans="1:6" x14ac:dyDescent="0.3">
      <c r="A981" s="5" t="s">
        <v>1075</v>
      </c>
      <c r="B981" s="5" t="s">
        <v>36</v>
      </c>
      <c r="C981" s="5" t="s">
        <v>37</v>
      </c>
      <c r="D981" s="5" t="s">
        <v>39</v>
      </c>
      <c r="E981" s="3" t="s">
        <v>579</v>
      </c>
      <c r="F981" s="3" t="s">
        <v>580</v>
      </c>
    </row>
    <row r="982" spans="1:6" x14ac:dyDescent="0.3">
      <c r="A982" s="5" t="s">
        <v>1075</v>
      </c>
      <c r="B982" s="5" t="s">
        <v>97</v>
      </c>
      <c r="C982" s="5" t="s">
        <v>98</v>
      </c>
      <c r="D982" s="5" t="s">
        <v>39</v>
      </c>
      <c r="E982" s="3" t="s">
        <v>579</v>
      </c>
      <c r="F982" s="3" t="s">
        <v>580</v>
      </c>
    </row>
    <row r="983" spans="1:6" x14ac:dyDescent="0.3">
      <c r="A983" s="5" t="s">
        <v>1083</v>
      </c>
      <c r="B983" s="5" t="s">
        <v>230</v>
      </c>
      <c r="C983" s="5" t="s">
        <v>231</v>
      </c>
      <c r="D983" s="5" t="s">
        <v>39</v>
      </c>
      <c r="E983" s="3" t="s">
        <v>579</v>
      </c>
      <c r="F983" s="3" t="s">
        <v>580</v>
      </c>
    </row>
    <row r="984" spans="1:6" x14ac:dyDescent="0.3">
      <c r="A984" s="5" t="s">
        <v>1086</v>
      </c>
      <c r="B984" s="5" t="s">
        <v>234</v>
      </c>
      <c r="C984" s="5" t="s">
        <v>235</v>
      </c>
      <c r="D984" s="5" t="s">
        <v>39</v>
      </c>
      <c r="E984" s="3" t="s">
        <v>579</v>
      </c>
      <c r="F984" s="3" t="s">
        <v>580</v>
      </c>
    </row>
    <row r="985" spans="1:6" x14ac:dyDescent="0.3">
      <c r="A985" s="5" t="s">
        <v>1077</v>
      </c>
      <c r="B985" s="5" t="s">
        <v>250</v>
      </c>
      <c r="C985" s="5" t="s">
        <v>251</v>
      </c>
      <c r="D985" s="5" t="s">
        <v>39</v>
      </c>
      <c r="E985" s="3" t="s">
        <v>579</v>
      </c>
      <c r="F985" s="3" t="s">
        <v>580</v>
      </c>
    </row>
    <row r="986" spans="1:6" x14ac:dyDescent="0.3">
      <c r="A986" s="5" t="s">
        <v>1077</v>
      </c>
      <c r="B986" s="5" t="s">
        <v>255</v>
      </c>
      <c r="C986" s="5" t="s">
        <v>256</v>
      </c>
      <c r="D986" s="5" t="s">
        <v>39</v>
      </c>
      <c r="E986" s="3" t="s">
        <v>579</v>
      </c>
      <c r="F986" s="3" t="s">
        <v>580</v>
      </c>
    </row>
    <row r="987" spans="1:6" x14ac:dyDescent="0.3">
      <c r="A987" s="5" t="s">
        <v>1077</v>
      </c>
      <c r="B987" s="5" t="s">
        <v>259</v>
      </c>
      <c r="C987" s="5" t="s">
        <v>260</v>
      </c>
      <c r="D987" s="5" t="s">
        <v>39</v>
      </c>
      <c r="E987" s="3" t="s">
        <v>579</v>
      </c>
      <c r="F987" s="3" t="s">
        <v>580</v>
      </c>
    </row>
    <row r="988" spans="1:6" x14ac:dyDescent="0.3">
      <c r="A988" s="5" t="s">
        <v>1077</v>
      </c>
      <c r="B988" s="5" t="s">
        <v>36</v>
      </c>
      <c r="C988" s="5" t="s">
        <v>37</v>
      </c>
      <c r="D988" s="5" t="s">
        <v>39</v>
      </c>
      <c r="E988" s="3" t="s">
        <v>579</v>
      </c>
      <c r="F988" s="3" t="s">
        <v>580</v>
      </c>
    </row>
    <row r="989" spans="1:6" x14ac:dyDescent="0.3">
      <c r="A989" s="5" t="s">
        <v>1077</v>
      </c>
      <c r="B989" s="5" t="s">
        <v>264</v>
      </c>
      <c r="C989" s="5" t="s">
        <v>265</v>
      </c>
      <c r="D989" s="5" t="s">
        <v>39</v>
      </c>
      <c r="E989" s="3" t="s">
        <v>579</v>
      </c>
      <c r="F989" s="3" t="s">
        <v>580</v>
      </c>
    </row>
    <row r="990" spans="1:6" x14ac:dyDescent="0.3">
      <c r="A990" s="5" t="s">
        <v>1077</v>
      </c>
      <c r="B990" s="5" t="s">
        <v>266</v>
      </c>
      <c r="C990" s="5" t="s">
        <v>267</v>
      </c>
      <c r="D990" s="5" t="s">
        <v>39</v>
      </c>
      <c r="E990" s="3" t="s">
        <v>579</v>
      </c>
      <c r="F990" s="3" t="s">
        <v>580</v>
      </c>
    </row>
    <row r="991" spans="1:6" x14ac:dyDescent="0.3">
      <c r="A991" s="5" t="s">
        <v>1077</v>
      </c>
      <c r="B991" s="5" t="s">
        <v>268</v>
      </c>
      <c r="C991" s="5" t="s">
        <v>269</v>
      </c>
      <c r="D991" s="5" t="s">
        <v>39</v>
      </c>
      <c r="E991" s="3" t="s">
        <v>579</v>
      </c>
      <c r="F991" s="3" t="s">
        <v>580</v>
      </c>
    </row>
    <row r="992" spans="1:6" x14ac:dyDescent="0.3">
      <c r="A992" s="5" t="s">
        <v>1077</v>
      </c>
      <c r="B992" s="5" t="s">
        <v>275</v>
      </c>
      <c r="C992" s="5" t="s">
        <v>276</v>
      </c>
      <c r="D992" s="5" t="s">
        <v>39</v>
      </c>
      <c r="E992" s="3" t="s">
        <v>579</v>
      </c>
      <c r="F992" s="3" t="s">
        <v>580</v>
      </c>
    </row>
    <row r="993" spans="1:6" x14ac:dyDescent="0.3">
      <c r="A993" s="5" t="s">
        <v>1077</v>
      </c>
      <c r="B993" s="5" t="s">
        <v>277</v>
      </c>
      <c r="C993" s="5" t="s">
        <v>278</v>
      </c>
      <c r="D993" s="5" t="s">
        <v>39</v>
      </c>
      <c r="E993" s="3" t="s">
        <v>579</v>
      </c>
      <c r="F993" s="3" t="s">
        <v>580</v>
      </c>
    </row>
    <row r="994" spans="1:6" x14ac:dyDescent="0.3">
      <c r="A994" s="5" t="s">
        <v>1077</v>
      </c>
      <c r="B994" s="5" t="s">
        <v>300</v>
      </c>
      <c r="C994" s="5" t="s">
        <v>301</v>
      </c>
      <c r="D994" s="5" t="s">
        <v>39</v>
      </c>
      <c r="E994" s="3" t="s">
        <v>579</v>
      </c>
      <c r="F994" s="3" t="s">
        <v>580</v>
      </c>
    </row>
    <row r="995" spans="1:6" x14ac:dyDescent="0.3">
      <c r="A995" s="5" t="s">
        <v>1077</v>
      </c>
      <c r="B995" s="5" t="s">
        <v>302</v>
      </c>
      <c r="C995" s="5" t="s">
        <v>303</v>
      </c>
      <c r="D995" s="5" t="s">
        <v>39</v>
      </c>
      <c r="E995" s="3" t="s">
        <v>579</v>
      </c>
      <c r="F995" s="3" t="s">
        <v>580</v>
      </c>
    </row>
    <row r="996" spans="1:6" x14ac:dyDescent="0.3">
      <c r="A996" s="5" t="s">
        <v>1077</v>
      </c>
      <c r="B996" s="5" t="s">
        <v>305</v>
      </c>
      <c r="C996" s="5" t="s">
        <v>306</v>
      </c>
      <c r="D996" s="5" t="s">
        <v>39</v>
      </c>
      <c r="E996" s="3" t="s">
        <v>579</v>
      </c>
      <c r="F996" s="3" t="s">
        <v>580</v>
      </c>
    </row>
    <row r="997" spans="1:6" x14ac:dyDescent="0.3">
      <c r="A997" s="5" t="s">
        <v>1077</v>
      </c>
      <c r="B997" s="5" t="s">
        <v>307</v>
      </c>
      <c r="C997" s="5" t="s">
        <v>308</v>
      </c>
      <c r="D997" s="5" t="s">
        <v>39</v>
      </c>
      <c r="E997" s="3" t="s">
        <v>579</v>
      </c>
      <c r="F997" s="3" t="s">
        <v>580</v>
      </c>
    </row>
    <row r="998" spans="1:6" x14ac:dyDescent="0.3">
      <c r="A998" s="5" t="s">
        <v>1077</v>
      </c>
      <c r="B998" s="5" t="s">
        <v>309</v>
      </c>
      <c r="C998" s="5" t="s">
        <v>310</v>
      </c>
      <c r="D998" s="5" t="s">
        <v>39</v>
      </c>
      <c r="E998" s="3" t="s">
        <v>579</v>
      </c>
      <c r="F998" s="3" t="s">
        <v>580</v>
      </c>
    </row>
    <row r="999" spans="1:6" x14ac:dyDescent="0.3">
      <c r="A999" s="5" t="s">
        <v>1077</v>
      </c>
      <c r="B999" s="5" t="s">
        <v>311</v>
      </c>
      <c r="C999" s="5" t="s">
        <v>312</v>
      </c>
      <c r="D999" s="5" t="s">
        <v>39</v>
      </c>
      <c r="E999" s="3" t="s">
        <v>579</v>
      </c>
      <c r="F999" s="3" t="s">
        <v>580</v>
      </c>
    </row>
    <row r="1000" spans="1:6" x14ac:dyDescent="0.3">
      <c r="A1000" s="5" t="s">
        <v>1077</v>
      </c>
      <c r="B1000" s="5" t="s">
        <v>314</v>
      </c>
      <c r="C1000" s="5" t="s">
        <v>315</v>
      </c>
      <c r="D1000" s="5" t="s">
        <v>39</v>
      </c>
      <c r="E1000" s="3" t="s">
        <v>579</v>
      </c>
      <c r="F1000" s="3" t="s">
        <v>580</v>
      </c>
    </row>
    <row r="1001" spans="1:6" x14ac:dyDescent="0.3">
      <c r="A1001" s="5" t="s">
        <v>1077</v>
      </c>
      <c r="B1001" s="5" t="s">
        <v>316</v>
      </c>
      <c r="C1001" s="5" t="s">
        <v>317</v>
      </c>
      <c r="D1001" s="5" t="s">
        <v>39</v>
      </c>
      <c r="E1001" s="3" t="s">
        <v>579</v>
      </c>
      <c r="F1001" s="3" t="s">
        <v>580</v>
      </c>
    </row>
    <row r="1002" spans="1:6" x14ac:dyDescent="0.3">
      <c r="A1002" s="5" t="s">
        <v>1077</v>
      </c>
      <c r="B1002" s="5" t="s">
        <v>318</v>
      </c>
      <c r="C1002" s="5" t="s">
        <v>319</v>
      </c>
      <c r="D1002" s="5" t="s">
        <v>39</v>
      </c>
      <c r="E1002" s="3" t="s">
        <v>579</v>
      </c>
      <c r="F1002" s="3" t="s">
        <v>580</v>
      </c>
    </row>
    <row r="1003" spans="1:6" x14ac:dyDescent="0.3">
      <c r="A1003" s="5" t="s">
        <v>1077</v>
      </c>
      <c r="B1003" s="5" t="s">
        <v>320</v>
      </c>
      <c r="C1003" s="5" t="s">
        <v>321</v>
      </c>
      <c r="D1003" s="5" t="s">
        <v>39</v>
      </c>
      <c r="E1003" s="3" t="s">
        <v>579</v>
      </c>
      <c r="F1003" s="3" t="s">
        <v>580</v>
      </c>
    </row>
    <row r="1004" spans="1:6" x14ac:dyDescent="0.3">
      <c r="A1004" s="5" t="s">
        <v>1077</v>
      </c>
      <c r="B1004" s="5" t="s">
        <v>322</v>
      </c>
      <c r="C1004" s="5" t="s">
        <v>323</v>
      </c>
      <c r="D1004" s="5" t="s">
        <v>39</v>
      </c>
      <c r="E1004" s="3" t="s">
        <v>579</v>
      </c>
      <c r="F1004" s="3" t="s">
        <v>580</v>
      </c>
    </row>
    <row r="1005" spans="1:6" x14ac:dyDescent="0.3">
      <c r="A1005" s="5" t="s">
        <v>1077</v>
      </c>
      <c r="B1005" s="5" t="s">
        <v>324</v>
      </c>
      <c r="C1005" s="5" t="s">
        <v>325</v>
      </c>
      <c r="D1005" s="5" t="s">
        <v>39</v>
      </c>
      <c r="E1005" s="3" t="s">
        <v>579</v>
      </c>
      <c r="F1005" s="3" t="s">
        <v>580</v>
      </c>
    </row>
    <row r="1006" spans="1:6" x14ac:dyDescent="0.3">
      <c r="A1006" s="5" t="s">
        <v>1077</v>
      </c>
      <c r="B1006" s="5" t="s">
        <v>326</v>
      </c>
      <c r="C1006" s="5" t="s">
        <v>327</v>
      </c>
      <c r="D1006" s="5" t="s">
        <v>39</v>
      </c>
      <c r="E1006" s="3" t="s">
        <v>579</v>
      </c>
      <c r="F1006" s="3" t="s">
        <v>580</v>
      </c>
    </row>
    <row r="1007" spans="1:6" x14ac:dyDescent="0.3">
      <c r="A1007" s="5" t="s">
        <v>1077</v>
      </c>
      <c r="B1007" s="5" t="s">
        <v>328</v>
      </c>
      <c r="C1007" s="5" t="s">
        <v>329</v>
      </c>
      <c r="D1007" s="5" t="s">
        <v>39</v>
      </c>
      <c r="E1007" s="3" t="s">
        <v>579</v>
      </c>
      <c r="F1007" s="3" t="s">
        <v>580</v>
      </c>
    </row>
    <row r="1008" spans="1:6" x14ac:dyDescent="0.3">
      <c r="A1008" s="5" t="s">
        <v>1077</v>
      </c>
      <c r="B1008" s="5" t="s">
        <v>330</v>
      </c>
      <c r="C1008" s="5" t="s">
        <v>1078</v>
      </c>
      <c r="D1008" s="5" t="s">
        <v>39</v>
      </c>
      <c r="E1008" s="3" t="s">
        <v>579</v>
      </c>
      <c r="F1008" s="3" t="s">
        <v>580</v>
      </c>
    </row>
    <row r="1009" spans="1:6" x14ac:dyDescent="0.3">
      <c r="A1009" s="5" t="s">
        <v>1077</v>
      </c>
      <c r="B1009" s="5" t="s">
        <v>331</v>
      </c>
      <c r="C1009" s="5" t="s">
        <v>1079</v>
      </c>
      <c r="D1009" s="5" t="s">
        <v>39</v>
      </c>
      <c r="E1009" s="3" t="s">
        <v>579</v>
      </c>
      <c r="F1009" s="3" t="s">
        <v>580</v>
      </c>
    </row>
    <row r="1010" spans="1:6" x14ac:dyDescent="0.3">
      <c r="A1010" s="5" t="s">
        <v>1077</v>
      </c>
      <c r="B1010" s="5" t="s">
        <v>332</v>
      </c>
      <c r="C1010" s="5" t="s">
        <v>333</v>
      </c>
      <c r="D1010" s="5" t="s">
        <v>39</v>
      </c>
      <c r="E1010" s="3" t="s">
        <v>579</v>
      </c>
      <c r="F1010" s="3" t="s">
        <v>580</v>
      </c>
    </row>
    <row r="1011" spans="1:6" x14ac:dyDescent="0.3">
      <c r="A1011" s="5" t="s">
        <v>1077</v>
      </c>
      <c r="B1011" s="5" t="s">
        <v>334</v>
      </c>
      <c r="C1011" s="5" t="s">
        <v>335</v>
      </c>
      <c r="D1011" s="5" t="s">
        <v>39</v>
      </c>
      <c r="E1011" s="3" t="s">
        <v>579</v>
      </c>
      <c r="F1011" s="3" t="s">
        <v>580</v>
      </c>
    </row>
    <row r="1012" spans="1:6" x14ac:dyDescent="0.3">
      <c r="A1012" s="5" t="s">
        <v>1077</v>
      </c>
      <c r="B1012" s="5" t="s">
        <v>338</v>
      </c>
      <c r="C1012" s="5" t="s">
        <v>339</v>
      </c>
      <c r="D1012" s="5" t="s">
        <v>39</v>
      </c>
      <c r="E1012" s="3" t="s">
        <v>579</v>
      </c>
      <c r="F1012" s="3" t="s">
        <v>580</v>
      </c>
    </row>
    <row r="1013" spans="1:6" x14ac:dyDescent="0.3">
      <c r="A1013" s="5" t="s">
        <v>1077</v>
      </c>
      <c r="B1013" s="5" t="s">
        <v>340</v>
      </c>
      <c r="C1013" s="5" t="s">
        <v>341</v>
      </c>
      <c r="D1013" s="5" t="s">
        <v>39</v>
      </c>
      <c r="E1013" s="3" t="s">
        <v>579</v>
      </c>
      <c r="F1013" s="3" t="s">
        <v>580</v>
      </c>
    </row>
    <row r="1014" spans="1:6" x14ac:dyDescent="0.3">
      <c r="A1014" s="5" t="s">
        <v>1077</v>
      </c>
      <c r="B1014" s="5" t="s">
        <v>342</v>
      </c>
      <c r="C1014" s="5" t="s">
        <v>343</v>
      </c>
      <c r="D1014" s="5" t="s">
        <v>39</v>
      </c>
      <c r="E1014" s="3" t="s">
        <v>579</v>
      </c>
      <c r="F1014" s="3" t="s">
        <v>580</v>
      </c>
    </row>
    <row r="1015" spans="1:6" x14ac:dyDescent="0.3">
      <c r="A1015" s="5" t="s">
        <v>1077</v>
      </c>
      <c r="B1015" s="5" t="s">
        <v>344</v>
      </c>
      <c r="C1015" s="5" t="s">
        <v>345</v>
      </c>
      <c r="D1015" s="5" t="s">
        <v>39</v>
      </c>
      <c r="E1015" s="3" t="s">
        <v>579</v>
      </c>
      <c r="F1015" s="3" t="s">
        <v>580</v>
      </c>
    </row>
    <row r="1016" spans="1:6" x14ac:dyDescent="0.3">
      <c r="A1016" s="5" t="s">
        <v>1077</v>
      </c>
      <c r="B1016" s="5" t="s">
        <v>346</v>
      </c>
      <c r="C1016" s="5" t="s">
        <v>347</v>
      </c>
      <c r="D1016" s="5" t="s">
        <v>39</v>
      </c>
      <c r="E1016" s="3" t="s">
        <v>579</v>
      </c>
      <c r="F1016" s="3" t="s">
        <v>580</v>
      </c>
    </row>
    <row r="1017" spans="1:6" x14ac:dyDescent="0.3">
      <c r="A1017" s="5" t="s">
        <v>1077</v>
      </c>
      <c r="B1017" s="5" t="s">
        <v>349</v>
      </c>
      <c r="C1017" s="5" t="s">
        <v>350</v>
      </c>
      <c r="D1017" s="5" t="s">
        <v>39</v>
      </c>
      <c r="E1017" s="3" t="s">
        <v>579</v>
      </c>
      <c r="F1017" s="3" t="s">
        <v>580</v>
      </c>
    </row>
    <row r="1018" spans="1:6" x14ac:dyDescent="0.3">
      <c r="A1018" s="5" t="s">
        <v>1077</v>
      </c>
      <c r="B1018" s="5" t="s">
        <v>353</v>
      </c>
      <c r="C1018" s="5" t="s">
        <v>354</v>
      </c>
      <c r="D1018" s="5" t="s">
        <v>39</v>
      </c>
      <c r="E1018" s="3" t="s">
        <v>579</v>
      </c>
      <c r="F1018" s="3" t="s">
        <v>580</v>
      </c>
    </row>
    <row r="1019" spans="1:6" x14ac:dyDescent="0.3">
      <c r="A1019" s="5" t="s">
        <v>1077</v>
      </c>
      <c r="B1019" s="5" t="s">
        <v>355</v>
      </c>
      <c r="C1019" s="5" t="s">
        <v>356</v>
      </c>
      <c r="D1019" s="5" t="s">
        <v>39</v>
      </c>
      <c r="E1019" s="3" t="s">
        <v>579</v>
      </c>
      <c r="F1019" s="3" t="s">
        <v>580</v>
      </c>
    </row>
    <row r="1020" spans="1:6" x14ac:dyDescent="0.3">
      <c r="A1020" s="5" t="s">
        <v>1077</v>
      </c>
      <c r="B1020" s="5" t="s">
        <v>357</v>
      </c>
      <c r="C1020" s="5" t="s">
        <v>358</v>
      </c>
      <c r="D1020" s="5" t="s">
        <v>39</v>
      </c>
      <c r="E1020" s="3" t="s">
        <v>579</v>
      </c>
      <c r="F1020" s="3" t="s">
        <v>580</v>
      </c>
    </row>
    <row r="1021" spans="1:6" x14ac:dyDescent="0.3">
      <c r="A1021" s="5" t="s">
        <v>1077</v>
      </c>
      <c r="B1021" s="5" t="s">
        <v>359</v>
      </c>
      <c r="C1021" s="5" t="s">
        <v>360</v>
      </c>
      <c r="D1021" s="5" t="s">
        <v>39</v>
      </c>
      <c r="E1021" s="3" t="s">
        <v>579</v>
      </c>
      <c r="F1021" s="3" t="s">
        <v>580</v>
      </c>
    </row>
    <row r="1022" spans="1:6" x14ac:dyDescent="0.3">
      <c r="A1022" s="5" t="s">
        <v>1077</v>
      </c>
      <c r="B1022" s="5" t="s">
        <v>361</v>
      </c>
      <c r="C1022" s="5" t="s">
        <v>362</v>
      </c>
      <c r="D1022" s="5" t="s">
        <v>39</v>
      </c>
      <c r="E1022" s="3" t="s">
        <v>579</v>
      </c>
      <c r="F1022" s="3" t="s">
        <v>580</v>
      </c>
    </row>
    <row r="1023" spans="1:6" x14ac:dyDescent="0.3">
      <c r="A1023" s="5" t="s">
        <v>1077</v>
      </c>
      <c r="B1023" s="5" t="s">
        <v>363</v>
      </c>
      <c r="C1023" s="5" t="s">
        <v>364</v>
      </c>
      <c r="D1023" s="5" t="s">
        <v>39</v>
      </c>
      <c r="E1023" s="3" t="s">
        <v>579</v>
      </c>
      <c r="F1023" s="3" t="s">
        <v>580</v>
      </c>
    </row>
    <row r="1024" spans="1:6" x14ac:dyDescent="0.3">
      <c r="A1024" s="5" t="s">
        <v>1077</v>
      </c>
      <c r="B1024" s="5" t="s">
        <v>367</v>
      </c>
      <c r="C1024" s="5" t="s">
        <v>368</v>
      </c>
      <c r="D1024" s="5" t="s">
        <v>39</v>
      </c>
      <c r="E1024" s="3" t="s">
        <v>579</v>
      </c>
      <c r="F1024" s="3" t="s">
        <v>580</v>
      </c>
    </row>
    <row r="1025" spans="1:6" x14ac:dyDescent="0.3">
      <c r="A1025" s="5" t="s">
        <v>1077</v>
      </c>
      <c r="B1025" s="5" t="s">
        <v>369</v>
      </c>
      <c r="C1025" s="5" t="s">
        <v>370</v>
      </c>
      <c r="D1025" s="5" t="s">
        <v>39</v>
      </c>
      <c r="E1025" s="3" t="s">
        <v>579</v>
      </c>
      <c r="F1025" s="3" t="s">
        <v>580</v>
      </c>
    </row>
    <row r="1026" spans="1:6" x14ac:dyDescent="0.3">
      <c r="A1026" s="5" t="s">
        <v>1077</v>
      </c>
      <c r="B1026" s="5" t="s">
        <v>371</v>
      </c>
      <c r="C1026" s="5" t="s">
        <v>372</v>
      </c>
      <c r="D1026" s="5" t="s">
        <v>39</v>
      </c>
      <c r="E1026" s="3" t="s">
        <v>579</v>
      </c>
      <c r="F1026" s="3" t="s">
        <v>580</v>
      </c>
    </row>
    <row r="1027" spans="1:6" x14ac:dyDescent="0.3">
      <c r="A1027" s="5" t="s">
        <v>1077</v>
      </c>
      <c r="B1027" s="5" t="s">
        <v>373</v>
      </c>
      <c r="C1027" s="5" t="s">
        <v>374</v>
      </c>
      <c r="D1027" s="5" t="s">
        <v>39</v>
      </c>
      <c r="E1027" s="3" t="s">
        <v>579</v>
      </c>
      <c r="F1027" s="3" t="s">
        <v>580</v>
      </c>
    </row>
    <row r="1028" spans="1:6" x14ac:dyDescent="0.3">
      <c r="A1028" s="5" t="s">
        <v>1077</v>
      </c>
      <c r="B1028" s="5" t="s">
        <v>375</v>
      </c>
      <c r="C1028" s="5" t="s">
        <v>376</v>
      </c>
      <c r="D1028" s="5" t="s">
        <v>39</v>
      </c>
      <c r="E1028" s="3" t="s">
        <v>579</v>
      </c>
      <c r="F1028" s="3" t="s">
        <v>580</v>
      </c>
    </row>
    <row r="1029" spans="1:6" x14ac:dyDescent="0.3">
      <c r="A1029" s="5" t="s">
        <v>1077</v>
      </c>
      <c r="B1029" s="5" t="s">
        <v>377</v>
      </c>
      <c r="C1029" s="5" t="s">
        <v>378</v>
      </c>
      <c r="D1029" s="5" t="s">
        <v>39</v>
      </c>
      <c r="E1029" s="3" t="s">
        <v>579</v>
      </c>
      <c r="F1029" s="3" t="s">
        <v>580</v>
      </c>
    </row>
    <row r="1030" spans="1:6" x14ac:dyDescent="0.3">
      <c r="A1030" s="5" t="s">
        <v>1077</v>
      </c>
      <c r="B1030" s="5" t="s">
        <v>379</v>
      </c>
      <c r="C1030" s="5" t="s">
        <v>380</v>
      </c>
      <c r="D1030" s="5" t="s">
        <v>39</v>
      </c>
      <c r="E1030" s="3" t="s">
        <v>579</v>
      </c>
      <c r="F1030" s="3" t="s">
        <v>580</v>
      </c>
    </row>
    <row r="1031" spans="1:6" x14ac:dyDescent="0.3">
      <c r="A1031" s="5" t="s">
        <v>1077</v>
      </c>
      <c r="B1031" s="5" t="s">
        <v>381</v>
      </c>
      <c r="C1031" s="5" t="s">
        <v>382</v>
      </c>
      <c r="D1031" s="5" t="s">
        <v>39</v>
      </c>
      <c r="E1031" s="3" t="s">
        <v>579</v>
      </c>
      <c r="F1031" s="3" t="s">
        <v>580</v>
      </c>
    </row>
    <row r="1032" spans="1:6" x14ac:dyDescent="0.3">
      <c r="A1032" s="5" t="s">
        <v>1077</v>
      </c>
      <c r="B1032" s="5" t="s">
        <v>383</v>
      </c>
      <c r="C1032" s="5" t="s">
        <v>384</v>
      </c>
      <c r="D1032" s="5" t="s">
        <v>39</v>
      </c>
      <c r="E1032" s="3" t="s">
        <v>579</v>
      </c>
      <c r="F1032" s="3" t="s">
        <v>580</v>
      </c>
    </row>
    <row r="1033" spans="1:6" x14ac:dyDescent="0.3">
      <c r="A1033" s="5" t="s">
        <v>1077</v>
      </c>
      <c r="B1033" s="5" t="s">
        <v>389</v>
      </c>
      <c r="C1033" s="5" t="s">
        <v>390</v>
      </c>
      <c r="D1033" s="5" t="s">
        <v>39</v>
      </c>
      <c r="E1033" s="3" t="s">
        <v>579</v>
      </c>
      <c r="F1033" s="3" t="s">
        <v>580</v>
      </c>
    </row>
    <row r="1034" spans="1:6" x14ac:dyDescent="0.3">
      <c r="A1034" s="5" t="s">
        <v>1077</v>
      </c>
      <c r="B1034" s="5" t="s">
        <v>391</v>
      </c>
      <c r="C1034" s="5" t="s">
        <v>392</v>
      </c>
      <c r="D1034" s="5" t="s">
        <v>39</v>
      </c>
      <c r="E1034" s="3" t="s">
        <v>579</v>
      </c>
      <c r="F1034" s="3" t="s">
        <v>580</v>
      </c>
    </row>
    <row r="1035" spans="1:6" x14ac:dyDescent="0.3">
      <c r="A1035" s="5" t="s">
        <v>1077</v>
      </c>
      <c r="B1035" s="5" t="s">
        <v>393</v>
      </c>
      <c r="C1035" s="5" t="s">
        <v>394</v>
      </c>
      <c r="D1035" s="5" t="s">
        <v>39</v>
      </c>
      <c r="E1035" s="3" t="s">
        <v>579</v>
      </c>
      <c r="F1035" s="3" t="s">
        <v>580</v>
      </c>
    </row>
    <row r="1036" spans="1:6" x14ac:dyDescent="0.3">
      <c r="A1036" s="5" t="s">
        <v>1077</v>
      </c>
      <c r="B1036" s="5" t="s">
        <v>395</v>
      </c>
      <c r="C1036" s="5" t="s">
        <v>396</v>
      </c>
      <c r="D1036" s="5" t="s">
        <v>39</v>
      </c>
      <c r="E1036" s="3" t="s">
        <v>579</v>
      </c>
      <c r="F1036" s="3" t="s">
        <v>580</v>
      </c>
    </row>
    <row r="1037" spans="1:6" x14ac:dyDescent="0.3">
      <c r="A1037" s="5" t="s">
        <v>1077</v>
      </c>
      <c r="B1037" s="5" t="s">
        <v>399</v>
      </c>
      <c r="C1037" s="5" t="s">
        <v>1080</v>
      </c>
      <c r="D1037" s="5" t="s">
        <v>39</v>
      </c>
      <c r="E1037" s="3" t="s">
        <v>579</v>
      </c>
      <c r="F1037" s="3" t="s">
        <v>580</v>
      </c>
    </row>
    <row r="1038" spans="1:6" x14ac:dyDescent="0.3">
      <c r="A1038" s="5" t="s">
        <v>1077</v>
      </c>
      <c r="B1038" s="5" t="s">
        <v>400</v>
      </c>
      <c r="C1038" s="5" t="s">
        <v>1081</v>
      </c>
      <c r="D1038" s="5" t="s">
        <v>39</v>
      </c>
      <c r="E1038" s="3" t="s">
        <v>579</v>
      </c>
      <c r="F1038" s="3" t="s">
        <v>580</v>
      </c>
    </row>
    <row r="1039" spans="1:6" x14ac:dyDescent="0.3">
      <c r="A1039" s="5" t="s">
        <v>1077</v>
      </c>
      <c r="B1039" s="5" t="s">
        <v>401</v>
      </c>
      <c r="C1039" s="5" t="s">
        <v>402</v>
      </c>
      <c r="D1039" s="5" t="s">
        <v>39</v>
      </c>
      <c r="E1039" s="3" t="s">
        <v>579</v>
      </c>
      <c r="F1039" s="3" t="s">
        <v>580</v>
      </c>
    </row>
    <row r="1040" spans="1:6" x14ac:dyDescent="0.3">
      <c r="A1040" s="5" t="s">
        <v>1077</v>
      </c>
      <c r="B1040" s="5" t="s">
        <v>403</v>
      </c>
      <c r="C1040" s="5" t="s">
        <v>404</v>
      </c>
      <c r="D1040" s="5" t="s">
        <v>39</v>
      </c>
      <c r="E1040" s="3" t="s">
        <v>579</v>
      </c>
      <c r="F1040" s="3" t="s">
        <v>580</v>
      </c>
    </row>
    <row r="1041" spans="1:6" x14ac:dyDescent="0.3">
      <c r="A1041" s="5" t="s">
        <v>1077</v>
      </c>
      <c r="B1041" s="5" t="s">
        <v>405</v>
      </c>
      <c r="C1041" s="5" t="s">
        <v>406</v>
      </c>
      <c r="D1041" s="5" t="s">
        <v>39</v>
      </c>
      <c r="E1041" s="3" t="s">
        <v>579</v>
      </c>
      <c r="F1041" s="3" t="s">
        <v>580</v>
      </c>
    </row>
    <row r="1042" spans="1:6" x14ac:dyDescent="0.3">
      <c r="A1042" s="5" t="s">
        <v>1077</v>
      </c>
      <c r="B1042" s="5" t="s">
        <v>407</v>
      </c>
      <c r="C1042" s="5" t="s">
        <v>408</v>
      </c>
      <c r="D1042" s="5" t="s">
        <v>39</v>
      </c>
      <c r="E1042" s="3" t="s">
        <v>579</v>
      </c>
      <c r="F1042" s="3" t="s">
        <v>580</v>
      </c>
    </row>
    <row r="1043" spans="1:6" x14ac:dyDescent="0.3">
      <c r="A1043" s="5" t="s">
        <v>1077</v>
      </c>
      <c r="B1043" s="5" t="s">
        <v>409</v>
      </c>
      <c r="C1043" s="5" t="s">
        <v>410</v>
      </c>
      <c r="D1043" s="5" t="s">
        <v>39</v>
      </c>
      <c r="E1043" s="3" t="s">
        <v>579</v>
      </c>
      <c r="F1043" s="3" t="s">
        <v>580</v>
      </c>
    </row>
    <row r="1044" spans="1:6" x14ac:dyDescent="0.3">
      <c r="A1044" s="5" t="s">
        <v>1077</v>
      </c>
      <c r="B1044" s="5" t="s">
        <v>411</v>
      </c>
      <c r="C1044" s="5" t="s">
        <v>412</v>
      </c>
      <c r="D1044" s="5" t="s">
        <v>39</v>
      </c>
      <c r="E1044" s="3" t="s">
        <v>579</v>
      </c>
      <c r="F1044" s="3" t="s">
        <v>580</v>
      </c>
    </row>
    <row r="1045" spans="1:6" x14ac:dyDescent="0.3">
      <c r="A1045" s="5" t="s">
        <v>1077</v>
      </c>
      <c r="B1045" s="5" t="s">
        <v>413</v>
      </c>
      <c r="C1045" s="5" t="s">
        <v>414</v>
      </c>
      <c r="D1045" s="5" t="s">
        <v>39</v>
      </c>
      <c r="E1045" s="3" t="s">
        <v>579</v>
      </c>
      <c r="F1045" s="3" t="s">
        <v>580</v>
      </c>
    </row>
    <row r="1046" spans="1:6" x14ac:dyDescent="0.3">
      <c r="A1046" s="5" t="s">
        <v>1073</v>
      </c>
      <c r="B1046" s="5" t="s">
        <v>437</v>
      </c>
      <c r="C1046" s="5" t="s">
        <v>438</v>
      </c>
      <c r="D1046" s="5" t="s">
        <v>39</v>
      </c>
      <c r="E1046" s="3" t="s">
        <v>579</v>
      </c>
      <c r="F1046" s="3" t="s">
        <v>580</v>
      </c>
    </row>
    <row r="1047" spans="1:6" x14ac:dyDescent="0.3">
      <c r="A1047" s="5" t="s">
        <v>1076</v>
      </c>
      <c r="B1047" s="5" t="s">
        <v>450</v>
      </c>
      <c r="C1047" s="5" t="s">
        <v>451</v>
      </c>
      <c r="D1047" s="5" t="s">
        <v>39</v>
      </c>
      <c r="E1047" s="3" t="s">
        <v>579</v>
      </c>
      <c r="F1047" s="3" t="s">
        <v>580</v>
      </c>
    </row>
    <row r="1048" spans="1:6" x14ac:dyDescent="0.3">
      <c r="A1048" s="5" t="s">
        <v>1076</v>
      </c>
      <c r="B1048" s="5" t="s">
        <v>453</v>
      </c>
      <c r="C1048" s="5" t="s">
        <v>454</v>
      </c>
      <c r="D1048" s="5" t="s">
        <v>39</v>
      </c>
      <c r="E1048" s="3" t="s">
        <v>579</v>
      </c>
      <c r="F1048" s="3" t="s">
        <v>580</v>
      </c>
    </row>
    <row r="1049" spans="1:6" x14ac:dyDescent="0.3">
      <c r="A1049" s="5" t="s">
        <v>1076</v>
      </c>
      <c r="B1049" s="5" t="s">
        <v>455</v>
      </c>
      <c r="C1049" s="5" t="s">
        <v>456</v>
      </c>
      <c r="D1049" s="5" t="s">
        <v>39</v>
      </c>
      <c r="E1049" s="3" t="s">
        <v>579</v>
      </c>
      <c r="F1049" s="3" t="s">
        <v>580</v>
      </c>
    </row>
    <row r="1050" spans="1:6" x14ac:dyDescent="0.3">
      <c r="A1050" s="5" t="s">
        <v>1076</v>
      </c>
      <c r="B1050" s="5" t="s">
        <v>463</v>
      </c>
      <c r="C1050" s="5" t="s">
        <v>464</v>
      </c>
      <c r="D1050" s="5" t="s">
        <v>39</v>
      </c>
      <c r="E1050" s="3" t="s">
        <v>579</v>
      </c>
      <c r="F1050" s="3" t="s">
        <v>580</v>
      </c>
    </row>
    <row r="1051" spans="1:6" x14ac:dyDescent="0.3">
      <c r="A1051" s="5" t="s">
        <v>1076</v>
      </c>
      <c r="B1051" s="5" t="s">
        <v>465</v>
      </c>
      <c r="C1051" s="5" t="s">
        <v>466</v>
      </c>
      <c r="D1051" s="5" t="s">
        <v>39</v>
      </c>
      <c r="E1051" s="3" t="s">
        <v>579</v>
      </c>
      <c r="F1051" s="3" t="s">
        <v>580</v>
      </c>
    </row>
    <row r="1052" spans="1:6" x14ac:dyDescent="0.3">
      <c r="A1052" s="5" t="s">
        <v>1085</v>
      </c>
      <c r="B1052" s="5" t="s">
        <v>277</v>
      </c>
      <c r="C1052" s="5" t="s">
        <v>278</v>
      </c>
      <c r="D1052" s="5" t="s">
        <v>39</v>
      </c>
      <c r="E1052" s="3" t="s">
        <v>579</v>
      </c>
      <c r="F1052" s="3" t="s">
        <v>580</v>
      </c>
    </row>
    <row r="1053" spans="1:6" x14ac:dyDescent="0.3">
      <c r="A1053" s="5" t="s">
        <v>1085</v>
      </c>
      <c r="B1053" s="5" t="s">
        <v>508</v>
      </c>
      <c r="C1053" s="5" t="s">
        <v>509</v>
      </c>
      <c r="D1053" s="5" t="s">
        <v>39</v>
      </c>
      <c r="E1053" s="3" t="s">
        <v>579</v>
      </c>
      <c r="F1053" s="3" t="s">
        <v>580</v>
      </c>
    </row>
    <row r="1054" spans="1:6" x14ac:dyDescent="0.3">
      <c r="A1054" s="5" t="s">
        <v>1075</v>
      </c>
      <c r="B1054" s="5" t="s">
        <v>36</v>
      </c>
      <c r="C1054" s="5" t="s">
        <v>37</v>
      </c>
      <c r="D1054" s="5" t="s">
        <v>42</v>
      </c>
      <c r="E1054" s="3" t="s">
        <v>581</v>
      </c>
      <c r="F1054" s="3" t="s">
        <v>582</v>
      </c>
    </row>
    <row r="1055" spans="1:6" x14ac:dyDescent="0.3">
      <c r="A1055" s="5" t="s">
        <v>1075</v>
      </c>
      <c r="B1055" s="5" t="s">
        <v>97</v>
      </c>
      <c r="C1055" s="5" t="s">
        <v>98</v>
      </c>
      <c r="D1055" s="5" t="s">
        <v>42</v>
      </c>
      <c r="E1055" s="3" t="s">
        <v>581</v>
      </c>
      <c r="F1055" s="3" t="s">
        <v>582</v>
      </c>
    </row>
    <row r="1056" spans="1:6" x14ac:dyDescent="0.3">
      <c r="A1056" s="5" t="s">
        <v>1075</v>
      </c>
      <c r="B1056" s="5" t="s">
        <v>99</v>
      </c>
      <c r="C1056" s="5" t="s">
        <v>100</v>
      </c>
      <c r="D1056" s="5" t="s">
        <v>42</v>
      </c>
      <c r="E1056" s="3" t="s">
        <v>581</v>
      </c>
      <c r="F1056" s="3" t="s">
        <v>582</v>
      </c>
    </row>
    <row r="1057" spans="1:6" x14ac:dyDescent="0.3">
      <c r="A1057" s="5" t="s">
        <v>1086</v>
      </c>
      <c r="B1057" s="5" t="s">
        <v>234</v>
      </c>
      <c r="C1057" s="5" t="s">
        <v>235</v>
      </c>
      <c r="D1057" s="5" t="s">
        <v>42</v>
      </c>
      <c r="E1057" s="3" t="s">
        <v>581</v>
      </c>
      <c r="F1057" s="3" t="s">
        <v>582</v>
      </c>
    </row>
    <row r="1058" spans="1:6" x14ac:dyDescent="0.3">
      <c r="A1058" s="5" t="s">
        <v>1077</v>
      </c>
      <c r="B1058" s="5" t="s">
        <v>257</v>
      </c>
      <c r="C1058" s="5" t="s">
        <v>258</v>
      </c>
      <c r="D1058" s="5" t="s">
        <v>42</v>
      </c>
      <c r="E1058" s="3" t="s">
        <v>581</v>
      </c>
      <c r="F1058" s="3" t="s">
        <v>582</v>
      </c>
    </row>
    <row r="1059" spans="1:6" x14ac:dyDescent="0.3">
      <c r="A1059" s="5" t="s">
        <v>1077</v>
      </c>
      <c r="B1059" s="5" t="s">
        <v>259</v>
      </c>
      <c r="C1059" s="5" t="s">
        <v>260</v>
      </c>
      <c r="D1059" s="5" t="s">
        <v>42</v>
      </c>
      <c r="E1059" s="3" t="s">
        <v>581</v>
      </c>
      <c r="F1059" s="3" t="s">
        <v>582</v>
      </c>
    </row>
    <row r="1060" spans="1:6" x14ac:dyDescent="0.3">
      <c r="A1060" s="5" t="s">
        <v>1077</v>
      </c>
      <c r="B1060" s="5" t="s">
        <v>36</v>
      </c>
      <c r="C1060" s="5" t="s">
        <v>37</v>
      </c>
      <c r="D1060" s="5" t="s">
        <v>42</v>
      </c>
      <c r="E1060" s="3" t="s">
        <v>581</v>
      </c>
      <c r="F1060" s="3" t="s">
        <v>582</v>
      </c>
    </row>
    <row r="1061" spans="1:6" x14ac:dyDescent="0.3">
      <c r="A1061" s="5" t="s">
        <v>1077</v>
      </c>
      <c r="B1061" s="5" t="s">
        <v>264</v>
      </c>
      <c r="C1061" s="5" t="s">
        <v>265</v>
      </c>
      <c r="D1061" s="5" t="s">
        <v>42</v>
      </c>
      <c r="E1061" s="3" t="s">
        <v>581</v>
      </c>
      <c r="F1061" s="3" t="s">
        <v>582</v>
      </c>
    </row>
    <row r="1062" spans="1:6" x14ac:dyDescent="0.3">
      <c r="A1062" s="5" t="s">
        <v>1077</v>
      </c>
      <c r="B1062" s="5" t="s">
        <v>266</v>
      </c>
      <c r="C1062" s="5" t="s">
        <v>267</v>
      </c>
      <c r="D1062" s="5" t="s">
        <v>42</v>
      </c>
      <c r="E1062" s="3" t="s">
        <v>581</v>
      </c>
      <c r="F1062" s="3" t="s">
        <v>582</v>
      </c>
    </row>
    <row r="1063" spans="1:6" x14ac:dyDescent="0.3">
      <c r="A1063" s="5" t="s">
        <v>1077</v>
      </c>
      <c r="B1063" s="5" t="s">
        <v>268</v>
      </c>
      <c r="C1063" s="5" t="s">
        <v>269</v>
      </c>
      <c r="D1063" s="5" t="s">
        <v>42</v>
      </c>
      <c r="E1063" s="3" t="s">
        <v>581</v>
      </c>
      <c r="F1063" s="3" t="s">
        <v>582</v>
      </c>
    </row>
    <row r="1064" spans="1:6" x14ac:dyDescent="0.3">
      <c r="A1064" s="5" t="s">
        <v>1077</v>
      </c>
      <c r="B1064" s="5" t="s">
        <v>275</v>
      </c>
      <c r="C1064" s="5" t="s">
        <v>276</v>
      </c>
      <c r="D1064" s="5" t="s">
        <v>42</v>
      </c>
      <c r="E1064" s="3" t="s">
        <v>581</v>
      </c>
      <c r="F1064" s="3" t="s">
        <v>582</v>
      </c>
    </row>
    <row r="1065" spans="1:6" x14ac:dyDescent="0.3">
      <c r="A1065" s="5" t="s">
        <v>1077</v>
      </c>
      <c r="B1065" s="5" t="s">
        <v>300</v>
      </c>
      <c r="C1065" s="5" t="s">
        <v>301</v>
      </c>
      <c r="D1065" s="5" t="s">
        <v>42</v>
      </c>
      <c r="E1065" s="3" t="s">
        <v>581</v>
      </c>
      <c r="F1065" s="3" t="s">
        <v>582</v>
      </c>
    </row>
    <row r="1066" spans="1:6" x14ac:dyDescent="0.3">
      <c r="A1066" s="5" t="s">
        <v>1077</v>
      </c>
      <c r="B1066" s="5" t="s">
        <v>302</v>
      </c>
      <c r="C1066" s="5" t="s">
        <v>303</v>
      </c>
      <c r="D1066" s="5" t="s">
        <v>42</v>
      </c>
      <c r="E1066" s="3" t="s">
        <v>581</v>
      </c>
      <c r="F1066" s="3" t="s">
        <v>582</v>
      </c>
    </row>
    <row r="1067" spans="1:6" x14ac:dyDescent="0.3">
      <c r="A1067" s="5" t="s">
        <v>1077</v>
      </c>
      <c r="B1067" s="5" t="s">
        <v>305</v>
      </c>
      <c r="C1067" s="5" t="s">
        <v>306</v>
      </c>
      <c r="D1067" s="5" t="s">
        <v>42</v>
      </c>
      <c r="E1067" s="3" t="s">
        <v>581</v>
      </c>
      <c r="F1067" s="3" t="s">
        <v>582</v>
      </c>
    </row>
    <row r="1068" spans="1:6" x14ac:dyDescent="0.3">
      <c r="A1068" s="5" t="s">
        <v>1077</v>
      </c>
      <c r="B1068" s="5" t="s">
        <v>307</v>
      </c>
      <c r="C1068" s="5" t="s">
        <v>308</v>
      </c>
      <c r="D1068" s="5" t="s">
        <v>42</v>
      </c>
      <c r="E1068" s="3" t="s">
        <v>581</v>
      </c>
      <c r="F1068" s="3" t="s">
        <v>582</v>
      </c>
    </row>
    <row r="1069" spans="1:6" x14ac:dyDescent="0.3">
      <c r="A1069" s="5" t="s">
        <v>1077</v>
      </c>
      <c r="B1069" s="5" t="s">
        <v>309</v>
      </c>
      <c r="C1069" s="5" t="s">
        <v>310</v>
      </c>
      <c r="D1069" s="5" t="s">
        <v>42</v>
      </c>
      <c r="E1069" s="3" t="s">
        <v>581</v>
      </c>
      <c r="F1069" s="3" t="s">
        <v>582</v>
      </c>
    </row>
    <row r="1070" spans="1:6" x14ac:dyDescent="0.3">
      <c r="A1070" s="5" t="s">
        <v>1077</v>
      </c>
      <c r="B1070" s="5" t="s">
        <v>311</v>
      </c>
      <c r="C1070" s="5" t="s">
        <v>312</v>
      </c>
      <c r="D1070" s="5" t="s">
        <v>42</v>
      </c>
      <c r="E1070" s="3" t="s">
        <v>581</v>
      </c>
      <c r="F1070" s="3" t="s">
        <v>582</v>
      </c>
    </row>
    <row r="1071" spans="1:6" x14ac:dyDescent="0.3">
      <c r="A1071" s="5" t="s">
        <v>1077</v>
      </c>
      <c r="B1071" s="5" t="s">
        <v>314</v>
      </c>
      <c r="C1071" s="5" t="s">
        <v>315</v>
      </c>
      <c r="D1071" s="5" t="s">
        <v>42</v>
      </c>
      <c r="E1071" s="3" t="s">
        <v>581</v>
      </c>
      <c r="F1071" s="3" t="s">
        <v>582</v>
      </c>
    </row>
    <row r="1072" spans="1:6" x14ac:dyDescent="0.3">
      <c r="A1072" s="5" t="s">
        <v>1077</v>
      </c>
      <c r="B1072" s="5" t="s">
        <v>320</v>
      </c>
      <c r="C1072" s="5" t="s">
        <v>321</v>
      </c>
      <c r="D1072" s="5" t="s">
        <v>42</v>
      </c>
      <c r="E1072" s="3" t="s">
        <v>581</v>
      </c>
      <c r="F1072" s="3" t="s">
        <v>582</v>
      </c>
    </row>
    <row r="1073" spans="1:6" x14ac:dyDescent="0.3">
      <c r="A1073" s="5" t="s">
        <v>1077</v>
      </c>
      <c r="B1073" s="5" t="s">
        <v>324</v>
      </c>
      <c r="C1073" s="5" t="s">
        <v>325</v>
      </c>
      <c r="D1073" s="5" t="s">
        <v>42</v>
      </c>
      <c r="E1073" s="3" t="s">
        <v>581</v>
      </c>
      <c r="F1073" s="3" t="s">
        <v>582</v>
      </c>
    </row>
    <row r="1074" spans="1:6" x14ac:dyDescent="0.3">
      <c r="A1074" s="5" t="s">
        <v>1077</v>
      </c>
      <c r="B1074" s="5" t="s">
        <v>326</v>
      </c>
      <c r="C1074" s="5" t="s">
        <v>327</v>
      </c>
      <c r="D1074" s="5" t="s">
        <v>42</v>
      </c>
      <c r="E1074" s="3" t="s">
        <v>581</v>
      </c>
      <c r="F1074" s="3" t="s">
        <v>582</v>
      </c>
    </row>
    <row r="1075" spans="1:6" x14ac:dyDescent="0.3">
      <c r="A1075" s="5" t="s">
        <v>1077</v>
      </c>
      <c r="B1075" s="5" t="s">
        <v>330</v>
      </c>
      <c r="C1075" s="5" t="s">
        <v>1078</v>
      </c>
      <c r="D1075" s="5" t="s">
        <v>42</v>
      </c>
      <c r="E1075" s="3" t="s">
        <v>581</v>
      </c>
      <c r="F1075" s="3" t="s">
        <v>582</v>
      </c>
    </row>
    <row r="1076" spans="1:6" x14ac:dyDescent="0.3">
      <c r="A1076" s="5" t="s">
        <v>1077</v>
      </c>
      <c r="B1076" s="5" t="s">
        <v>331</v>
      </c>
      <c r="C1076" s="5" t="s">
        <v>1079</v>
      </c>
      <c r="D1076" s="5" t="s">
        <v>42</v>
      </c>
      <c r="E1076" s="3" t="s">
        <v>581</v>
      </c>
      <c r="F1076" s="3" t="s">
        <v>582</v>
      </c>
    </row>
    <row r="1077" spans="1:6" x14ac:dyDescent="0.3">
      <c r="A1077" s="5" t="s">
        <v>1077</v>
      </c>
      <c r="B1077" s="5" t="s">
        <v>334</v>
      </c>
      <c r="C1077" s="5" t="s">
        <v>335</v>
      </c>
      <c r="D1077" s="5" t="s">
        <v>42</v>
      </c>
      <c r="E1077" s="3" t="s">
        <v>581</v>
      </c>
      <c r="F1077" s="3" t="s">
        <v>582</v>
      </c>
    </row>
    <row r="1078" spans="1:6" x14ac:dyDescent="0.3">
      <c r="A1078" s="5" t="s">
        <v>1077</v>
      </c>
      <c r="B1078" s="5" t="s">
        <v>338</v>
      </c>
      <c r="C1078" s="5" t="s">
        <v>339</v>
      </c>
      <c r="D1078" s="5" t="s">
        <v>42</v>
      </c>
      <c r="E1078" s="3" t="s">
        <v>581</v>
      </c>
      <c r="F1078" s="3" t="s">
        <v>582</v>
      </c>
    </row>
    <row r="1079" spans="1:6" x14ac:dyDescent="0.3">
      <c r="A1079" s="5" t="s">
        <v>1077</v>
      </c>
      <c r="B1079" s="5" t="s">
        <v>342</v>
      </c>
      <c r="C1079" s="5" t="s">
        <v>343</v>
      </c>
      <c r="D1079" s="5" t="s">
        <v>42</v>
      </c>
      <c r="E1079" s="3" t="s">
        <v>581</v>
      </c>
      <c r="F1079" s="3" t="s">
        <v>582</v>
      </c>
    </row>
    <row r="1080" spans="1:6" x14ac:dyDescent="0.3">
      <c r="A1080" s="5" t="s">
        <v>1077</v>
      </c>
      <c r="B1080" s="5" t="s">
        <v>344</v>
      </c>
      <c r="C1080" s="5" t="s">
        <v>345</v>
      </c>
      <c r="D1080" s="5" t="s">
        <v>42</v>
      </c>
      <c r="E1080" s="3" t="s">
        <v>581</v>
      </c>
      <c r="F1080" s="3" t="s">
        <v>582</v>
      </c>
    </row>
    <row r="1081" spans="1:6" x14ac:dyDescent="0.3">
      <c r="A1081" s="5" t="s">
        <v>1077</v>
      </c>
      <c r="B1081" s="5" t="s">
        <v>346</v>
      </c>
      <c r="C1081" s="5" t="s">
        <v>347</v>
      </c>
      <c r="D1081" s="5" t="s">
        <v>42</v>
      </c>
      <c r="E1081" s="3" t="s">
        <v>581</v>
      </c>
      <c r="F1081" s="3" t="s">
        <v>582</v>
      </c>
    </row>
    <row r="1082" spans="1:6" x14ac:dyDescent="0.3">
      <c r="A1082" s="5" t="s">
        <v>1077</v>
      </c>
      <c r="B1082" s="5" t="s">
        <v>353</v>
      </c>
      <c r="C1082" s="5" t="s">
        <v>354</v>
      </c>
      <c r="D1082" s="5" t="s">
        <v>42</v>
      </c>
      <c r="E1082" s="3" t="s">
        <v>581</v>
      </c>
      <c r="F1082" s="3" t="s">
        <v>582</v>
      </c>
    </row>
    <row r="1083" spans="1:6" x14ac:dyDescent="0.3">
      <c r="A1083" s="5" t="s">
        <v>1077</v>
      </c>
      <c r="B1083" s="5" t="s">
        <v>357</v>
      </c>
      <c r="C1083" s="5" t="s">
        <v>358</v>
      </c>
      <c r="D1083" s="5" t="s">
        <v>42</v>
      </c>
      <c r="E1083" s="3" t="s">
        <v>581</v>
      </c>
      <c r="F1083" s="3" t="s">
        <v>582</v>
      </c>
    </row>
    <row r="1084" spans="1:6" x14ac:dyDescent="0.3">
      <c r="A1084" s="5" t="s">
        <v>1077</v>
      </c>
      <c r="B1084" s="5" t="s">
        <v>359</v>
      </c>
      <c r="C1084" s="5" t="s">
        <v>360</v>
      </c>
      <c r="D1084" s="5" t="s">
        <v>42</v>
      </c>
      <c r="E1084" s="3" t="s">
        <v>581</v>
      </c>
      <c r="F1084" s="3" t="s">
        <v>582</v>
      </c>
    </row>
    <row r="1085" spans="1:6" x14ac:dyDescent="0.3">
      <c r="A1085" s="5" t="s">
        <v>1077</v>
      </c>
      <c r="B1085" s="5" t="s">
        <v>363</v>
      </c>
      <c r="C1085" s="5" t="s">
        <v>364</v>
      </c>
      <c r="D1085" s="5" t="s">
        <v>42</v>
      </c>
      <c r="E1085" s="3" t="s">
        <v>581</v>
      </c>
      <c r="F1085" s="3" t="s">
        <v>582</v>
      </c>
    </row>
    <row r="1086" spans="1:6" x14ac:dyDescent="0.3">
      <c r="A1086" s="5" t="s">
        <v>1077</v>
      </c>
      <c r="B1086" s="5" t="s">
        <v>371</v>
      </c>
      <c r="C1086" s="5" t="s">
        <v>372</v>
      </c>
      <c r="D1086" s="5" t="s">
        <v>42</v>
      </c>
      <c r="E1086" s="3" t="s">
        <v>581</v>
      </c>
      <c r="F1086" s="3" t="s">
        <v>582</v>
      </c>
    </row>
    <row r="1087" spans="1:6" x14ac:dyDescent="0.3">
      <c r="A1087" s="5" t="s">
        <v>1077</v>
      </c>
      <c r="B1087" s="5" t="s">
        <v>377</v>
      </c>
      <c r="C1087" s="5" t="s">
        <v>378</v>
      </c>
      <c r="D1087" s="5" t="s">
        <v>42</v>
      </c>
      <c r="E1087" s="3" t="s">
        <v>581</v>
      </c>
      <c r="F1087" s="3" t="s">
        <v>582</v>
      </c>
    </row>
    <row r="1088" spans="1:6" x14ac:dyDescent="0.3">
      <c r="A1088" s="5" t="s">
        <v>1077</v>
      </c>
      <c r="B1088" s="5" t="s">
        <v>379</v>
      </c>
      <c r="C1088" s="5" t="s">
        <v>380</v>
      </c>
      <c r="D1088" s="5" t="s">
        <v>42</v>
      </c>
      <c r="E1088" s="3" t="s">
        <v>581</v>
      </c>
      <c r="F1088" s="3" t="s">
        <v>582</v>
      </c>
    </row>
    <row r="1089" spans="1:6" x14ac:dyDescent="0.3">
      <c r="A1089" s="5" t="s">
        <v>1077</v>
      </c>
      <c r="B1089" s="5" t="s">
        <v>381</v>
      </c>
      <c r="C1089" s="5" t="s">
        <v>382</v>
      </c>
      <c r="D1089" s="5" t="s">
        <v>42</v>
      </c>
      <c r="E1089" s="3" t="s">
        <v>581</v>
      </c>
      <c r="F1089" s="3" t="s">
        <v>582</v>
      </c>
    </row>
    <row r="1090" spans="1:6" x14ac:dyDescent="0.3">
      <c r="A1090" s="5" t="s">
        <v>1077</v>
      </c>
      <c r="B1090" s="5" t="s">
        <v>383</v>
      </c>
      <c r="C1090" s="5" t="s">
        <v>384</v>
      </c>
      <c r="D1090" s="5" t="s">
        <v>42</v>
      </c>
      <c r="E1090" s="3" t="s">
        <v>581</v>
      </c>
      <c r="F1090" s="3" t="s">
        <v>582</v>
      </c>
    </row>
    <row r="1091" spans="1:6" x14ac:dyDescent="0.3">
      <c r="A1091" s="5" t="s">
        <v>1077</v>
      </c>
      <c r="B1091" s="5" t="s">
        <v>389</v>
      </c>
      <c r="C1091" s="5" t="s">
        <v>390</v>
      </c>
      <c r="D1091" s="5" t="s">
        <v>42</v>
      </c>
      <c r="E1091" s="3" t="s">
        <v>581</v>
      </c>
      <c r="F1091" s="3" t="s">
        <v>582</v>
      </c>
    </row>
    <row r="1092" spans="1:6" x14ac:dyDescent="0.3">
      <c r="A1092" s="5" t="s">
        <v>1077</v>
      </c>
      <c r="B1092" s="5" t="s">
        <v>399</v>
      </c>
      <c r="C1092" s="5" t="s">
        <v>1080</v>
      </c>
      <c r="D1092" s="5" t="s">
        <v>42</v>
      </c>
      <c r="E1092" s="3" t="s">
        <v>581</v>
      </c>
      <c r="F1092" s="3" t="s">
        <v>582</v>
      </c>
    </row>
    <row r="1093" spans="1:6" x14ac:dyDescent="0.3">
      <c r="A1093" s="5" t="s">
        <v>1077</v>
      </c>
      <c r="B1093" s="5" t="s">
        <v>401</v>
      </c>
      <c r="C1093" s="5" t="s">
        <v>402</v>
      </c>
      <c r="D1093" s="5" t="s">
        <v>42</v>
      </c>
      <c r="E1093" s="3" t="s">
        <v>581</v>
      </c>
      <c r="F1093" s="3" t="s">
        <v>582</v>
      </c>
    </row>
    <row r="1094" spans="1:6" x14ac:dyDescent="0.3">
      <c r="A1094" s="5" t="s">
        <v>1077</v>
      </c>
      <c r="B1094" s="5" t="s">
        <v>403</v>
      </c>
      <c r="C1094" s="5" t="s">
        <v>404</v>
      </c>
      <c r="D1094" s="5" t="s">
        <v>42</v>
      </c>
      <c r="E1094" s="3" t="s">
        <v>581</v>
      </c>
      <c r="F1094" s="3" t="s">
        <v>582</v>
      </c>
    </row>
    <row r="1095" spans="1:6" x14ac:dyDescent="0.3">
      <c r="A1095" s="5" t="s">
        <v>1077</v>
      </c>
      <c r="B1095" s="5" t="s">
        <v>405</v>
      </c>
      <c r="C1095" s="5" t="s">
        <v>406</v>
      </c>
      <c r="D1095" s="5" t="s">
        <v>42</v>
      </c>
      <c r="E1095" s="3" t="s">
        <v>581</v>
      </c>
      <c r="F1095" s="3" t="s">
        <v>582</v>
      </c>
    </row>
    <row r="1096" spans="1:6" x14ac:dyDescent="0.3">
      <c r="A1096" s="5" t="s">
        <v>1077</v>
      </c>
      <c r="B1096" s="5" t="s">
        <v>407</v>
      </c>
      <c r="C1096" s="5" t="s">
        <v>408</v>
      </c>
      <c r="D1096" s="5" t="s">
        <v>42</v>
      </c>
      <c r="E1096" s="3" t="s">
        <v>581</v>
      </c>
      <c r="F1096" s="3" t="s">
        <v>582</v>
      </c>
    </row>
    <row r="1097" spans="1:6" x14ac:dyDescent="0.3">
      <c r="A1097" s="5" t="s">
        <v>1077</v>
      </c>
      <c r="B1097" s="5" t="s">
        <v>409</v>
      </c>
      <c r="C1097" s="5" t="s">
        <v>410</v>
      </c>
      <c r="D1097" s="5" t="s">
        <v>42</v>
      </c>
      <c r="E1097" s="3" t="s">
        <v>581</v>
      </c>
      <c r="F1097" s="3" t="s">
        <v>582</v>
      </c>
    </row>
    <row r="1098" spans="1:6" x14ac:dyDescent="0.3">
      <c r="A1098" s="5" t="s">
        <v>1077</v>
      </c>
      <c r="B1098" s="5" t="s">
        <v>413</v>
      </c>
      <c r="C1098" s="5" t="s">
        <v>414</v>
      </c>
      <c r="D1098" s="5" t="s">
        <v>42</v>
      </c>
      <c r="E1098" s="3" t="s">
        <v>581</v>
      </c>
      <c r="F1098" s="3" t="s">
        <v>582</v>
      </c>
    </row>
    <row r="1099" spans="1:6" x14ac:dyDescent="0.3">
      <c r="A1099" s="5" t="s">
        <v>1076</v>
      </c>
      <c r="B1099" s="5" t="s">
        <v>465</v>
      </c>
      <c r="C1099" s="5" t="s">
        <v>466</v>
      </c>
      <c r="D1099" s="5" t="s">
        <v>42</v>
      </c>
      <c r="E1099" s="3" t="s">
        <v>581</v>
      </c>
      <c r="F1099" s="3" t="s">
        <v>582</v>
      </c>
    </row>
    <row r="1100" spans="1:6" x14ac:dyDescent="0.3">
      <c r="A1100" s="5" t="s">
        <v>1085</v>
      </c>
      <c r="B1100" s="5" t="s">
        <v>508</v>
      </c>
      <c r="C1100" s="5" t="s">
        <v>509</v>
      </c>
      <c r="D1100" s="5" t="s">
        <v>42</v>
      </c>
      <c r="E1100" s="3" t="s">
        <v>581</v>
      </c>
      <c r="F1100" s="3" t="s">
        <v>582</v>
      </c>
    </row>
    <row r="1101" spans="1:6" x14ac:dyDescent="0.3">
      <c r="A1101" s="5" t="s">
        <v>1075</v>
      </c>
      <c r="B1101" s="5" t="s">
        <v>105</v>
      </c>
      <c r="C1101" s="5" t="s">
        <v>106</v>
      </c>
      <c r="D1101" s="5" t="s">
        <v>140</v>
      </c>
      <c r="E1101" s="5" t="s">
        <v>725</v>
      </c>
      <c r="F1101" s="5" t="s">
        <v>726</v>
      </c>
    </row>
    <row r="1102" spans="1:6" x14ac:dyDescent="0.3">
      <c r="A1102" s="5" t="s">
        <v>1077</v>
      </c>
      <c r="B1102" s="5" t="s">
        <v>105</v>
      </c>
      <c r="C1102" s="5" t="s">
        <v>106</v>
      </c>
      <c r="D1102" s="5" t="s">
        <v>140</v>
      </c>
      <c r="E1102" s="5" t="s">
        <v>725</v>
      </c>
      <c r="F1102" s="5" t="s">
        <v>726</v>
      </c>
    </row>
    <row r="1103" spans="1:6" x14ac:dyDescent="0.3">
      <c r="A1103" s="5" t="s">
        <v>1073</v>
      </c>
      <c r="B1103" s="5" t="s">
        <v>430</v>
      </c>
      <c r="C1103" s="5" t="s">
        <v>431</v>
      </c>
      <c r="D1103" s="5" t="s">
        <v>140</v>
      </c>
      <c r="E1103" s="5" t="s">
        <v>725</v>
      </c>
      <c r="F1103" s="5" t="s">
        <v>726</v>
      </c>
    </row>
    <row r="1104" spans="1:6" x14ac:dyDescent="0.3">
      <c r="A1104" s="5" t="s">
        <v>1073</v>
      </c>
      <c r="B1104" s="5" t="s">
        <v>105</v>
      </c>
      <c r="C1104" s="5" t="s">
        <v>106</v>
      </c>
      <c r="D1104" s="5" t="s">
        <v>140</v>
      </c>
      <c r="E1104" s="5" t="s">
        <v>725</v>
      </c>
      <c r="F1104" s="5" t="s">
        <v>726</v>
      </c>
    </row>
    <row r="1105" spans="1:6" x14ac:dyDescent="0.3">
      <c r="A1105" s="5" t="s">
        <v>1076</v>
      </c>
      <c r="B1105" s="5" t="s">
        <v>105</v>
      </c>
      <c r="C1105" s="5" t="s">
        <v>106</v>
      </c>
      <c r="D1105" s="5" t="s">
        <v>140</v>
      </c>
      <c r="E1105" s="5" t="s">
        <v>725</v>
      </c>
      <c r="F1105" s="5" t="s">
        <v>726</v>
      </c>
    </row>
    <row r="1106" spans="1:6" x14ac:dyDescent="0.3">
      <c r="A1106" s="5" t="s">
        <v>1075</v>
      </c>
      <c r="B1106" s="5" t="s">
        <v>36</v>
      </c>
      <c r="C1106" s="5" t="s">
        <v>37</v>
      </c>
      <c r="D1106" s="5" t="s">
        <v>54</v>
      </c>
      <c r="E1106" s="5" t="s">
        <v>727</v>
      </c>
      <c r="F1106" s="5" t="s">
        <v>728</v>
      </c>
    </row>
    <row r="1107" spans="1:6" x14ac:dyDescent="0.3">
      <c r="A1107" s="5" t="s">
        <v>1075</v>
      </c>
      <c r="B1107" s="5" t="s">
        <v>60</v>
      </c>
      <c r="C1107" s="5" t="s">
        <v>61</v>
      </c>
      <c r="D1107" s="5" t="s">
        <v>54</v>
      </c>
      <c r="E1107" s="5" t="s">
        <v>727</v>
      </c>
      <c r="F1107" s="5" t="s">
        <v>728</v>
      </c>
    </row>
    <row r="1108" spans="1:6" x14ac:dyDescent="0.3">
      <c r="A1108" s="5" t="s">
        <v>1075</v>
      </c>
      <c r="B1108" s="5" t="s">
        <v>97</v>
      </c>
      <c r="C1108" s="5" t="s">
        <v>98</v>
      </c>
      <c r="D1108" s="5" t="s">
        <v>54</v>
      </c>
      <c r="E1108" s="5" t="s">
        <v>727</v>
      </c>
      <c r="F1108" s="5" t="s">
        <v>728</v>
      </c>
    </row>
    <row r="1109" spans="1:6" x14ac:dyDescent="0.3">
      <c r="A1109" s="5" t="s">
        <v>1075</v>
      </c>
      <c r="B1109" s="5" t="s">
        <v>99</v>
      </c>
      <c r="C1109" s="5" t="s">
        <v>100</v>
      </c>
      <c r="D1109" s="5" t="s">
        <v>54</v>
      </c>
      <c r="E1109" s="5" t="s">
        <v>727</v>
      </c>
      <c r="F1109" s="5" t="s">
        <v>728</v>
      </c>
    </row>
    <row r="1110" spans="1:6" x14ac:dyDescent="0.3">
      <c r="A1110" s="5" t="s">
        <v>1075</v>
      </c>
      <c r="B1110" s="5" t="s">
        <v>105</v>
      </c>
      <c r="C1110" s="5" t="s">
        <v>106</v>
      </c>
      <c r="D1110" s="5" t="s">
        <v>54</v>
      </c>
      <c r="E1110" s="5" t="s">
        <v>727</v>
      </c>
      <c r="F1110" s="5" t="s">
        <v>728</v>
      </c>
    </row>
    <row r="1111" spans="1:6" x14ac:dyDescent="0.3">
      <c r="A1111" s="5" t="s">
        <v>1086</v>
      </c>
      <c r="B1111" s="5" t="s">
        <v>234</v>
      </c>
      <c r="C1111" s="5" t="s">
        <v>235</v>
      </c>
      <c r="D1111" s="5" t="s">
        <v>54</v>
      </c>
      <c r="E1111" s="5" t="s">
        <v>727</v>
      </c>
      <c r="F1111" s="5" t="s">
        <v>728</v>
      </c>
    </row>
    <row r="1112" spans="1:6" x14ac:dyDescent="0.3">
      <c r="A1112" s="5" t="s">
        <v>1077</v>
      </c>
      <c r="B1112" s="5" t="s">
        <v>36</v>
      </c>
      <c r="C1112" s="5" t="s">
        <v>37</v>
      </c>
      <c r="D1112" s="5" t="s">
        <v>54</v>
      </c>
      <c r="E1112" s="5" t="s">
        <v>727</v>
      </c>
      <c r="F1112" s="5" t="s">
        <v>728</v>
      </c>
    </row>
    <row r="1113" spans="1:6" x14ac:dyDescent="0.3">
      <c r="A1113" s="5" t="s">
        <v>1077</v>
      </c>
      <c r="B1113" s="5" t="s">
        <v>60</v>
      </c>
      <c r="C1113" s="5" t="s">
        <v>61</v>
      </c>
      <c r="D1113" s="5" t="s">
        <v>54</v>
      </c>
      <c r="E1113" s="5" t="s">
        <v>727</v>
      </c>
      <c r="F1113" s="5" t="s">
        <v>728</v>
      </c>
    </row>
    <row r="1114" spans="1:6" x14ac:dyDescent="0.3">
      <c r="A1114" s="5" t="s">
        <v>1077</v>
      </c>
      <c r="B1114" s="5" t="s">
        <v>305</v>
      </c>
      <c r="C1114" s="5" t="s">
        <v>306</v>
      </c>
      <c r="D1114" s="5" t="s">
        <v>54</v>
      </c>
      <c r="E1114" s="5" t="s">
        <v>727</v>
      </c>
      <c r="F1114" s="5" t="s">
        <v>728</v>
      </c>
    </row>
    <row r="1115" spans="1:6" x14ac:dyDescent="0.3">
      <c r="A1115" s="5" t="s">
        <v>1077</v>
      </c>
      <c r="B1115" s="5" t="s">
        <v>314</v>
      </c>
      <c r="C1115" s="5" t="s">
        <v>315</v>
      </c>
      <c r="D1115" s="5" t="s">
        <v>54</v>
      </c>
      <c r="E1115" s="5" t="s">
        <v>727</v>
      </c>
      <c r="F1115" s="5" t="s">
        <v>728</v>
      </c>
    </row>
    <row r="1116" spans="1:6" x14ac:dyDescent="0.3">
      <c r="A1116" s="5" t="s">
        <v>1077</v>
      </c>
      <c r="B1116" s="5" t="s">
        <v>316</v>
      </c>
      <c r="C1116" s="5" t="s">
        <v>317</v>
      </c>
      <c r="D1116" s="5" t="s">
        <v>54</v>
      </c>
      <c r="E1116" s="5" t="s">
        <v>727</v>
      </c>
      <c r="F1116" s="5" t="s">
        <v>728</v>
      </c>
    </row>
    <row r="1117" spans="1:6" x14ac:dyDescent="0.3">
      <c r="A1117" s="5" t="s">
        <v>1077</v>
      </c>
      <c r="B1117" s="5" t="s">
        <v>318</v>
      </c>
      <c r="C1117" s="5" t="s">
        <v>319</v>
      </c>
      <c r="D1117" s="5" t="s">
        <v>54</v>
      </c>
      <c r="E1117" s="5" t="s">
        <v>727</v>
      </c>
      <c r="F1117" s="5" t="s">
        <v>728</v>
      </c>
    </row>
    <row r="1118" spans="1:6" x14ac:dyDescent="0.3">
      <c r="A1118" s="5" t="s">
        <v>1077</v>
      </c>
      <c r="B1118" s="5" t="s">
        <v>331</v>
      </c>
      <c r="C1118" s="5" t="s">
        <v>1079</v>
      </c>
      <c r="D1118" s="5" t="s">
        <v>54</v>
      </c>
      <c r="E1118" s="5" t="s">
        <v>727</v>
      </c>
      <c r="F1118" s="5" t="s">
        <v>728</v>
      </c>
    </row>
    <row r="1119" spans="1:6" x14ac:dyDescent="0.3">
      <c r="A1119" s="5" t="s">
        <v>1077</v>
      </c>
      <c r="B1119" s="5" t="s">
        <v>336</v>
      </c>
      <c r="C1119" s="5" t="s">
        <v>337</v>
      </c>
      <c r="D1119" s="5" t="s">
        <v>54</v>
      </c>
      <c r="E1119" s="5" t="s">
        <v>727</v>
      </c>
      <c r="F1119" s="5" t="s">
        <v>728</v>
      </c>
    </row>
    <row r="1120" spans="1:6" x14ac:dyDescent="0.3">
      <c r="A1120" s="5" t="s">
        <v>1077</v>
      </c>
      <c r="B1120" s="5" t="s">
        <v>344</v>
      </c>
      <c r="C1120" s="5" t="s">
        <v>345</v>
      </c>
      <c r="D1120" s="5" t="s">
        <v>54</v>
      </c>
      <c r="E1120" s="5" t="s">
        <v>727</v>
      </c>
      <c r="F1120" s="5" t="s">
        <v>728</v>
      </c>
    </row>
    <row r="1121" spans="1:6" x14ac:dyDescent="0.3">
      <c r="A1121" s="5" t="s">
        <v>1077</v>
      </c>
      <c r="B1121" s="5" t="s">
        <v>351</v>
      </c>
      <c r="C1121" s="5" t="s">
        <v>352</v>
      </c>
      <c r="D1121" s="5" t="s">
        <v>54</v>
      </c>
      <c r="E1121" s="5" t="s">
        <v>727</v>
      </c>
      <c r="F1121" s="5" t="s">
        <v>728</v>
      </c>
    </row>
    <row r="1122" spans="1:6" x14ac:dyDescent="0.3">
      <c r="A1122" s="5" t="s">
        <v>1077</v>
      </c>
      <c r="B1122" s="5" t="s">
        <v>391</v>
      </c>
      <c r="C1122" s="5" t="s">
        <v>392</v>
      </c>
      <c r="D1122" s="5" t="s">
        <v>54</v>
      </c>
      <c r="E1122" s="5" t="s">
        <v>727</v>
      </c>
      <c r="F1122" s="5" t="s">
        <v>728</v>
      </c>
    </row>
    <row r="1123" spans="1:6" x14ac:dyDescent="0.3">
      <c r="A1123" s="5" t="s">
        <v>1077</v>
      </c>
      <c r="B1123" s="5" t="s">
        <v>395</v>
      </c>
      <c r="C1123" s="5" t="s">
        <v>396</v>
      </c>
      <c r="D1123" s="5" t="s">
        <v>54</v>
      </c>
      <c r="E1123" s="5" t="s">
        <v>727</v>
      </c>
      <c r="F1123" s="5" t="s">
        <v>728</v>
      </c>
    </row>
    <row r="1124" spans="1:6" x14ac:dyDescent="0.3">
      <c r="A1124" s="5" t="s">
        <v>1077</v>
      </c>
      <c r="B1124" s="5" t="s">
        <v>403</v>
      </c>
      <c r="C1124" s="5" t="s">
        <v>404</v>
      </c>
      <c r="D1124" s="5" t="s">
        <v>54</v>
      </c>
      <c r="E1124" s="5" t="s">
        <v>727</v>
      </c>
      <c r="F1124" s="5" t="s">
        <v>728</v>
      </c>
    </row>
    <row r="1125" spans="1:6" x14ac:dyDescent="0.3">
      <c r="A1125" s="5" t="s">
        <v>1077</v>
      </c>
      <c r="B1125" s="5" t="s">
        <v>405</v>
      </c>
      <c r="C1125" s="5" t="s">
        <v>406</v>
      </c>
      <c r="D1125" s="5" t="s">
        <v>54</v>
      </c>
      <c r="E1125" s="5" t="s">
        <v>727</v>
      </c>
      <c r="F1125" s="5" t="s">
        <v>728</v>
      </c>
    </row>
    <row r="1126" spans="1:6" x14ac:dyDescent="0.3">
      <c r="A1126" s="5" t="s">
        <v>1077</v>
      </c>
      <c r="B1126" s="5" t="s">
        <v>105</v>
      </c>
      <c r="C1126" s="5" t="s">
        <v>106</v>
      </c>
      <c r="D1126" s="5" t="s">
        <v>54</v>
      </c>
      <c r="E1126" s="5" t="s">
        <v>727</v>
      </c>
      <c r="F1126" s="5" t="s">
        <v>728</v>
      </c>
    </row>
    <row r="1127" spans="1:6" x14ac:dyDescent="0.3">
      <c r="A1127" s="5" t="s">
        <v>1073</v>
      </c>
      <c r="B1127" s="5" t="s">
        <v>60</v>
      </c>
      <c r="C1127" s="5" t="s">
        <v>61</v>
      </c>
      <c r="D1127" s="5" t="s">
        <v>54</v>
      </c>
      <c r="E1127" s="5" t="s">
        <v>727</v>
      </c>
      <c r="F1127" s="5" t="s">
        <v>728</v>
      </c>
    </row>
    <row r="1128" spans="1:6" x14ac:dyDescent="0.3">
      <c r="A1128" s="5" t="s">
        <v>1073</v>
      </c>
      <c r="B1128" s="5" t="s">
        <v>105</v>
      </c>
      <c r="C1128" s="5" t="s">
        <v>106</v>
      </c>
      <c r="D1128" s="5" t="s">
        <v>54</v>
      </c>
      <c r="E1128" s="5" t="s">
        <v>727</v>
      </c>
      <c r="F1128" s="5" t="s">
        <v>728</v>
      </c>
    </row>
    <row r="1129" spans="1:6" x14ac:dyDescent="0.3">
      <c r="A1129" s="5" t="s">
        <v>1076</v>
      </c>
      <c r="B1129" s="5" t="s">
        <v>60</v>
      </c>
      <c r="C1129" s="5" t="s">
        <v>61</v>
      </c>
      <c r="D1129" s="5" t="s">
        <v>54</v>
      </c>
      <c r="E1129" s="5" t="s">
        <v>727</v>
      </c>
      <c r="F1129" s="5" t="s">
        <v>728</v>
      </c>
    </row>
    <row r="1130" spans="1:6" x14ac:dyDescent="0.3">
      <c r="A1130" s="5" t="s">
        <v>1076</v>
      </c>
      <c r="B1130" s="5" t="s">
        <v>105</v>
      </c>
      <c r="C1130" s="5" t="s">
        <v>106</v>
      </c>
      <c r="D1130" s="5" t="s">
        <v>54</v>
      </c>
      <c r="E1130" s="5" t="s">
        <v>727</v>
      </c>
      <c r="F1130" s="5" t="s">
        <v>728</v>
      </c>
    </row>
    <row r="1131" spans="1:6" x14ac:dyDescent="0.3">
      <c r="A1131" s="5" t="s">
        <v>1085</v>
      </c>
      <c r="B1131" s="5" t="s">
        <v>508</v>
      </c>
      <c r="C1131" s="5" t="s">
        <v>509</v>
      </c>
      <c r="D1131" s="5" t="s">
        <v>54</v>
      </c>
      <c r="E1131" s="5" t="s">
        <v>727</v>
      </c>
      <c r="F1131" s="5" t="s">
        <v>728</v>
      </c>
    </row>
    <row r="1132" spans="1:6" x14ac:dyDescent="0.3">
      <c r="A1132" s="5" t="s">
        <v>1083</v>
      </c>
      <c r="B1132" s="5" t="s">
        <v>197</v>
      </c>
      <c r="C1132" s="5" t="s">
        <v>198</v>
      </c>
      <c r="D1132" s="5" t="s">
        <v>207</v>
      </c>
      <c r="E1132" s="5" t="s">
        <v>729</v>
      </c>
      <c r="F1132" s="5" t="s">
        <v>730</v>
      </c>
    </row>
    <row r="1133" spans="1:6" x14ac:dyDescent="0.3">
      <c r="A1133" s="5" t="s">
        <v>1073</v>
      </c>
      <c r="B1133" s="5" t="s">
        <v>197</v>
      </c>
      <c r="C1133" s="5" t="s">
        <v>198</v>
      </c>
      <c r="D1133" s="5" t="s">
        <v>207</v>
      </c>
      <c r="E1133" s="5" t="s">
        <v>729</v>
      </c>
      <c r="F1133" s="5" t="s">
        <v>730</v>
      </c>
    </row>
    <row r="1134" spans="1:6" x14ac:dyDescent="0.3">
      <c r="A1134" s="5" t="s">
        <v>1076</v>
      </c>
      <c r="B1134" s="5" t="s">
        <v>197</v>
      </c>
      <c r="C1134" s="5" t="s">
        <v>198</v>
      </c>
      <c r="D1134" s="5" t="s">
        <v>207</v>
      </c>
      <c r="E1134" s="5" t="s">
        <v>729</v>
      </c>
      <c r="F1134" s="5" t="s">
        <v>730</v>
      </c>
    </row>
    <row r="1135" spans="1:6" x14ac:dyDescent="0.3">
      <c r="A1135" s="5" t="s">
        <v>1074</v>
      </c>
      <c r="B1135" s="5" t="s">
        <v>443</v>
      </c>
      <c r="C1135" s="5" t="s">
        <v>444</v>
      </c>
      <c r="D1135" s="5" t="s">
        <v>445</v>
      </c>
      <c r="E1135" s="5" t="s">
        <v>731</v>
      </c>
      <c r="F1135" s="5" t="s">
        <v>732</v>
      </c>
    </row>
    <row r="1136" spans="1:6" x14ac:dyDescent="0.3">
      <c r="A1136" s="5" t="s">
        <v>1077</v>
      </c>
      <c r="B1136" s="5" t="s">
        <v>277</v>
      </c>
      <c r="C1136" s="5" t="s">
        <v>278</v>
      </c>
      <c r="D1136" s="5" t="s">
        <v>280</v>
      </c>
      <c r="E1136" s="5" t="s">
        <v>733</v>
      </c>
      <c r="F1136" s="5" t="s">
        <v>734</v>
      </c>
    </row>
    <row r="1137" spans="1:6" x14ac:dyDescent="0.3">
      <c r="A1137" s="5" t="s">
        <v>1074</v>
      </c>
      <c r="B1137" s="5" t="s">
        <v>443</v>
      </c>
      <c r="C1137" s="5" t="s">
        <v>444</v>
      </c>
      <c r="D1137" s="5" t="s">
        <v>280</v>
      </c>
      <c r="E1137" s="5" t="s">
        <v>733</v>
      </c>
      <c r="F1137" s="5" t="s">
        <v>734</v>
      </c>
    </row>
    <row r="1138" spans="1:6" x14ac:dyDescent="0.3">
      <c r="A1138" s="5" t="s">
        <v>1085</v>
      </c>
      <c r="B1138" s="5" t="s">
        <v>277</v>
      </c>
      <c r="C1138" s="5" t="s">
        <v>278</v>
      </c>
      <c r="D1138" s="5" t="s">
        <v>280</v>
      </c>
      <c r="E1138" s="5" t="s">
        <v>733</v>
      </c>
      <c r="F1138" s="5" t="s">
        <v>734</v>
      </c>
    </row>
    <row r="1139" spans="1:6" x14ac:dyDescent="0.3">
      <c r="A1139" s="5" t="s">
        <v>1075</v>
      </c>
      <c r="B1139" s="5" t="s">
        <v>105</v>
      </c>
      <c r="C1139" s="5" t="s">
        <v>106</v>
      </c>
      <c r="D1139" s="5" t="s">
        <v>113</v>
      </c>
      <c r="E1139" s="3" t="s">
        <v>583</v>
      </c>
      <c r="F1139" s="3" t="s">
        <v>584</v>
      </c>
    </row>
    <row r="1140" spans="1:6" x14ac:dyDescent="0.3">
      <c r="A1140" s="5" t="s">
        <v>1083</v>
      </c>
      <c r="B1140" s="5" t="s">
        <v>197</v>
      </c>
      <c r="C1140" s="5" t="s">
        <v>198</v>
      </c>
      <c r="D1140" s="5" t="s">
        <v>113</v>
      </c>
      <c r="E1140" s="3" t="s">
        <v>583</v>
      </c>
      <c r="F1140" s="3" t="s">
        <v>584</v>
      </c>
    </row>
    <row r="1141" spans="1:6" x14ac:dyDescent="0.3">
      <c r="A1141" s="5" t="s">
        <v>1077</v>
      </c>
      <c r="B1141" s="5" t="s">
        <v>105</v>
      </c>
      <c r="C1141" s="5" t="s">
        <v>106</v>
      </c>
      <c r="D1141" s="5" t="s">
        <v>113</v>
      </c>
      <c r="E1141" s="3" t="s">
        <v>583</v>
      </c>
      <c r="F1141" s="3" t="s">
        <v>584</v>
      </c>
    </row>
    <row r="1142" spans="1:6" x14ac:dyDescent="0.3">
      <c r="A1142" s="5" t="s">
        <v>1073</v>
      </c>
      <c r="B1142" s="5" t="s">
        <v>197</v>
      </c>
      <c r="C1142" s="5" t="s">
        <v>198</v>
      </c>
      <c r="D1142" s="5" t="s">
        <v>113</v>
      </c>
      <c r="E1142" s="3" t="s">
        <v>583</v>
      </c>
      <c r="F1142" s="3" t="s">
        <v>584</v>
      </c>
    </row>
    <row r="1143" spans="1:6" x14ac:dyDescent="0.3">
      <c r="A1143" s="5" t="s">
        <v>1073</v>
      </c>
      <c r="B1143" s="5" t="s">
        <v>105</v>
      </c>
      <c r="C1143" s="5" t="s">
        <v>106</v>
      </c>
      <c r="D1143" s="5" t="s">
        <v>113</v>
      </c>
      <c r="E1143" s="3" t="s">
        <v>583</v>
      </c>
      <c r="F1143" s="3" t="s">
        <v>584</v>
      </c>
    </row>
    <row r="1144" spans="1:6" x14ac:dyDescent="0.3">
      <c r="A1144" s="5" t="s">
        <v>1076</v>
      </c>
      <c r="B1144" s="5" t="s">
        <v>197</v>
      </c>
      <c r="C1144" s="5" t="s">
        <v>198</v>
      </c>
      <c r="D1144" s="5" t="s">
        <v>113</v>
      </c>
      <c r="E1144" s="3" t="s">
        <v>583</v>
      </c>
      <c r="F1144" s="3" t="s">
        <v>584</v>
      </c>
    </row>
    <row r="1145" spans="1:6" x14ac:dyDescent="0.3">
      <c r="A1145" s="5" t="s">
        <v>1076</v>
      </c>
      <c r="B1145" s="5" t="s">
        <v>105</v>
      </c>
      <c r="C1145" s="5" t="s">
        <v>106</v>
      </c>
      <c r="D1145" s="5" t="s">
        <v>113</v>
      </c>
      <c r="E1145" s="3" t="s">
        <v>583</v>
      </c>
      <c r="F1145" s="3" t="s">
        <v>584</v>
      </c>
    </row>
    <row r="1146" spans="1:6" x14ac:dyDescent="0.3">
      <c r="A1146" s="5" t="s">
        <v>1083</v>
      </c>
      <c r="B1146" s="5" t="s">
        <v>197</v>
      </c>
      <c r="C1146" s="5" t="s">
        <v>198</v>
      </c>
      <c r="D1146" s="5" t="s">
        <v>199</v>
      </c>
      <c r="E1146" s="5" t="s">
        <v>735</v>
      </c>
      <c r="F1146" s="5" t="s">
        <v>736</v>
      </c>
    </row>
    <row r="1147" spans="1:6" x14ac:dyDescent="0.3">
      <c r="A1147" s="5" t="s">
        <v>1073</v>
      </c>
      <c r="B1147" s="5" t="s">
        <v>197</v>
      </c>
      <c r="C1147" s="5" t="s">
        <v>198</v>
      </c>
      <c r="D1147" s="5" t="s">
        <v>199</v>
      </c>
      <c r="E1147" s="5" t="s">
        <v>735</v>
      </c>
      <c r="F1147" s="5" t="s">
        <v>736</v>
      </c>
    </row>
    <row r="1148" spans="1:6" x14ac:dyDescent="0.3">
      <c r="A1148" s="5" t="s">
        <v>1076</v>
      </c>
      <c r="B1148" s="5" t="s">
        <v>197</v>
      </c>
      <c r="C1148" s="5" t="s">
        <v>198</v>
      </c>
      <c r="D1148" s="5" t="s">
        <v>199</v>
      </c>
      <c r="E1148" s="5" t="s">
        <v>735</v>
      </c>
      <c r="F1148" s="5" t="s">
        <v>736</v>
      </c>
    </row>
    <row r="1149" spans="1:6" x14ac:dyDescent="0.3">
      <c r="A1149" s="5" t="s">
        <v>1083</v>
      </c>
      <c r="B1149" s="5" t="s">
        <v>197</v>
      </c>
      <c r="C1149" s="5" t="s">
        <v>198</v>
      </c>
      <c r="D1149" s="5" t="s">
        <v>200</v>
      </c>
      <c r="E1149" s="5" t="s">
        <v>737</v>
      </c>
      <c r="F1149" s="5" t="s">
        <v>738</v>
      </c>
    </row>
    <row r="1150" spans="1:6" x14ac:dyDescent="0.3">
      <c r="A1150" s="5" t="s">
        <v>1077</v>
      </c>
      <c r="B1150" s="5" t="s">
        <v>383</v>
      </c>
      <c r="C1150" s="5" t="s">
        <v>384</v>
      </c>
      <c r="D1150" s="5" t="s">
        <v>200</v>
      </c>
      <c r="E1150" s="5" t="s">
        <v>737</v>
      </c>
      <c r="F1150" s="5" t="s">
        <v>738</v>
      </c>
    </row>
    <row r="1151" spans="1:6" x14ac:dyDescent="0.3">
      <c r="A1151" s="5" t="s">
        <v>1073</v>
      </c>
      <c r="B1151" s="5" t="s">
        <v>197</v>
      </c>
      <c r="C1151" s="5" t="s">
        <v>198</v>
      </c>
      <c r="D1151" s="5" t="s">
        <v>200</v>
      </c>
      <c r="E1151" s="5" t="s">
        <v>737</v>
      </c>
      <c r="F1151" s="5" t="s">
        <v>738</v>
      </c>
    </row>
    <row r="1152" spans="1:6" x14ac:dyDescent="0.3">
      <c r="A1152" s="5" t="s">
        <v>1076</v>
      </c>
      <c r="B1152" s="5" t="s">
        <v>197</v>
      </c>
      <c r="C1152" s="5" t="s">
        <v>198</v>
      </c>
      <c r="D1152" s="5" t="s">
        <v>200</v>
      </c>
      <c r="E1152" s="5" t="s">
        <v>737</v>
      </c>
      <c r="F1152" s="5" t="s">
        <v>738</v>
      </c>
    </row>
    <row r="1153" spans="1:6" x14ac:dyDescent="0.3">
      <c r="A1153" s="5" t="s">
        <v>1076</v>
      </c>
      <c r="B1153" s="5" t="s">
        <v>455</v>
      </c>
      <c r="C1153" s="5" t="s">
        <v>456</v>
      </c>
      <c r="D1153" s="5" t="s">
        <v>460</v>
      </c>
      <c r="E1153" s="5" t="s">
        <v>739</v>
      </c>
      <c r="F1153" s="5" t="s">
        <v>740</v>
      </c>
    </row>
    <row r="1154" spans="1:6" x14ac:dyDescent="0.3">
      <c r="A1154" s="5" t="s">
        <v>1075</v>
      </c>
      <c r="B1154" s="5" t="s">
        <v>11</v>
      </c>
      <c r="C1154" s="5" t="s">
        <v>12</v>
      </c>
      <c r="D1154" s="5" t="s">
        <v>35</v>
      </c>
      <c r="E1154" s="5" t="s">
        <v>741</v>
      </c>
      <c r="F1154" s="5" t="s">
        <v>742</v>
      </c>
    </row>
    <row r="1155" spans="1:6" x14ac:dyDescent="0.3">
      <c r="A1155" s="5" t="s">
        <v>1075</v>
      </c>
      <c r="B1155" s="5" t="s">
        <v>36</v>
      </c>
      <c r="C1155" s="5" t="s">
        <v>37</v>
      </c>
      <c r="D1155" s="5" t="s">
        <v>35</v>
      </c>
      <c r="E1155" s="5" t="s">
        <v>741</v>
      </c>
      <c r="F1155" s="5" t="s">
        <v>742</v>
      </c>
    </row>
    <row r="1156" spans="1:6" x14ac:dyDescent="0.3">
      <c r="A1156" s="5" t="s">
        <v>1075</v>
      </c>
      <c r="B1156" s="5" t="s">
        <v>60</v>
      </c>
      <c r="C1156" s="5" t="s">
        <v>61</v>
      </c>
      <c r="D1156" s="5" t="s">
        <v>35</v>
      </c>
      <c r="E1156" s="5" t="s">
        <v>741</v>
      </c>
      <c r="F1156" s="5" t="s">
        <v>742</v>
      </c>
    </row>
    <row r="1157" spans="1:6" x14ac:dyDescent="0.3">
      <c r="A1157" s="5" t="s">
        <v>1075</v>
      </c>
      <c r="B1157" s="5" t="s">
        <v>105</v>
      </c>
      <c r="C1157" s="5" t="s">
        <v>106</v>
      </c>
      <c r="D1157" s="5" t="s">
        <v>35</v>
      </c>
      <c r="E1157" s="5" t="s">
        <v>741</v>
      </c>
      <c r="F1157" s="5" t="s">
        <v>742</v>
      </c>
    </row>
    <row r="1158" spans="1:6" x14ac:dyDescent="0.3">
      <c r="A1158" s="5" t="s">
        <v>1083</v>
      </c>
      <c r="B1158" s="5" t="s">
        <v>211</v>
      </c>
      <c r="C1158" s="5" t="s">
        <v>212</v>
      </c>
      <c r="D1158" s="5" t="s">
        <v>35</v>
      </c>
      <c r="E1158" s="5" t="s">
        <v>741</v>
      </c>
      <c r="F1158" s="5" t="s">
        <v>742</v>
      </c>
    </row>
    <row r="1159" spans="1:6" x14ac:dyDescent="0.3">
      <c r="A1159" s="5" t="s">
        <v>1083</v>
      </c>
      <c r="B1159" s="5" t="s">
        <v>11</v>
      </c>
      <c r="C1159" s="5" t="s">
        <v>12</v>
      </c>
      <c r="D1159" s="5" t="s">
        <v>35</v>
      </c>
      <c r="E1159" s="5" t="s">
        <v>741</v>
      </c>
      <c r="F1159" s="5" t="s">
        <v>742</v>
      </c>
    </row>
    <row r="1160" spans="1:6" x14ac:dyDescent="0.3">
      <c r="A1160" s="5" t="s">
        <v>1083</v>
      </c>
      <c r="B1160" s="5" t="s">
        <v>232</v>
      </c>
      <c r="C1160" s="5" t="s">
        <v>233</v>
      </c>
      <c r="D1160" s="5" t="s">
        <v>35</v>
      </c>
      <c r="E1160" s="5" t="s">
        <v>741</v>
      </c>
      <c r="F1160" s="5" t="s">
        <v>742</v>
      </c>
    </row>
    <row r="1161" spans="1:6" x14ac:dyDescent="0.3">
      <c r="A1161" s="5" t="s">
        <v>1084</v>
      </c>
      <c r="B1161" s="5" t="s">
        <v>211</v>
      </c>
      <c r="C1161" s="5" t="s">
        <v>212</v>
      </c>
      <c r="D1161" s="5" t="s">
        <v>35</v>
      </c>
      <c r="E1161" s="5" t="s">
        <v>741</v>
      </c>
      <c r="F1161" s="5" t="s">
        <v>742</v>
      </c>
    </row>
    <row r="1162" spans="1:6" x14ac:dyDescent="0.3">
      <c r="A1162" s="5" t="s">
        <v>1084</v>
      </c>
      <c r="B1162" s="5" t="s">
        <v>11</v>
      </c>
      <c r="C1162" s="5" t="s">
        <v>12</v>
      </c>
      <c r="D1162" s="5" t="s">
        <v>35</v>
      </c>
      <c r="E1162" s="5" t="s">
        <v>741</v>
      </c>
      <c r="F1162" s="5" t="s">
        <v>742</v>
      </c>
    </row>
    <row r="1163" spans="1:6" x14ac:dyDescent="0.3">
      <c r="A1163" s="5" t="s">
        <v>1088</v>
      </c>
      <c r="B1163" s="5" t="s">
        <v>11</v>
      </c>
      <c r="C1163" s="5" t="s">
        <v>12</v>
      </c>
      <c r="D1163" s="5" t="s">
        <v>35</v>
      </c>
      <c r="E1163" s="5" t="s">
        <v>741</v>
      </c>
      <c r="F1163" s="5" t="s">
        <v>742</v>
      </c>
    </row>
    <row r="1164" spans="1:6" x14ac:dyDescent="0.3">
      <c r="A1164" s="5" t="s">
        <v>1077</v>
      </c>
      <c r="B1164" s="5" t="s">
        <v>36</v>
      </c>
      <c r="C1164" s="5" t="s">
        <v>37</v>
      </c>
      <c r="D1164" s="5" t="s">
        <v>35</v>
      </c>
      <c r="E1164" s="5" t="s">
        <v>741</v>
      </c>
      <c r="F1164" s="5" t="s">
        <v>742</v>
      </c>
    </row>
    <row r="1165" spans="1:6" x14ac:dyDescent="0.3">
      <c r="A1165" s="5" t="s">
        <v>1077</v>
      </c>
      <c r="B1165" s="5" t="s">
        <v>266</v>
      </c>
      <c r="C1165" s="5" t="s">
        <v>267</v>
      </c>
      <c r="D1165" s="5" t="s">
        <v>35</v>
      </c>
      <c r="E1165" s="5" t="s">
        <v>741</v>
      </c>
      <c r="F1165" s="5" t="s">
        <v>742</v>
      </c>
    </row>
    <row r="1166" spans="1:6" x14ac:dyDescent="0.3">
      <c r="A1166" s="5" t="s">
        <v>1077</v>
      </c>
      <c r="B1166" s="5" t="s">
        <v>60</v>
      </c>
      <c r="C1166" s="5" t="s">
        <v>61</v>
      </c>
      <c r="D1166" s="5" t="s">
        <v>35</v>
      </c>
      <c r="E1166" s="5" t="s">
        <v>741</v>
      </c>
      <c r="F1166" s="5" t="s">
        <v>742</v>
      </c>
    </row>
    <row r="1167" spans="1:6" x14ac:dyDescent="0.3">
      <c r="A1167" s="5" t="s">
        <v>1077</v>
      </c>
      <c r="B1167" s="5" t="s">
        <v>369</v>
      </c>
      <c r="C1167" s="5" t="s">
        <v>370</v>
      </c>
      <c r="D1167" s="5" t="s">
        <v>35</v>
      </c>
      <c r="E1167" s="5" t="s">
        <v>741</v>
      </c>
      <c r="F1167" s="5" t="s">
        <v>742</v>
      </c>
    </row>
    <row r="1168" spans="1:6" x14ac:dyDescent="0.3">
      <c r="A1168" s="5" t="s">
        <v>1077</v>
      </c>
      <c r="B1168" s="5" t="s">
        <v>393</v>
      </c>
      <c r="C1168" s="5" t="s">
        <v>394</v>
      </c>
      <c r="D1168" s="5" t="s">
        <v>35</v>
      </c>
      <c r="E1168" s="5" t="s">
        <v>741</v>
      </c>
      <c r="F1168" s="5" t="s">
        <v>742</v>
      </c>
    </row>
    <row r="1169" spans="1:6" x14ac:dyDescent="0.3">
      <c r="A1169" s="5" t="s">
        <v>1077</v>
      </c>
      <c r="B1169" s="5" t="s">
        <v>105</v>
      </c>
      <c r="C1169" s="5" t="s">
        <v>106</v>
      </c>
      <c r="D1169" s="5" t="s">
        <v>35</v>
      </c>
      <c r="E1169" s="5" t="s">
        <v>741</v>
      </c>
      <c r="F1169" s="5" t="s">
        <v>742</v>
      </c>
    </row>
    <row r="1170" spans="1:6" x14ac:dyDescent="0.3">
      <c r="A1170" s="5" t="s">
        <v>1073</v>
      </c>
      <c r="B1170" s="5" t="s">
        <v>211</v>
      </c>
      <c r="C1170" s="5" t="s">
        <v>212</v>
      </c>
      <c r="D1170" s="5" t="s">
        <v>35</v>
      </c>
      <c r="E1170" s="5" t="s">
        <v>741</v>
      </c>
      <c r="F1170" s="5" t="s">
        <v>742</v>
      </c>
    </row>
    <row r="1171" spans="1:6" x14ac:dyDescent="0.3">
      <c r="A1171" s="5" t="s">
        <v>1073</v>
      </c>
      <c r="B1171" s="5" t="s">
        <v>60</v>
      </c>
      <c r="C1171" s="5" t="s">
        <v>61</v>
      </c>
      <c r="D1171" s="5" t="s">
        <v>35</v>
      </c>
      <c r="E1171" s="5" t="s">
        <v>741</v>
      </c>
      <c r="F1171" s="5" t="s">
        <v>742</v>
      </c>
    </row>
    <row r="1172" spans="1:6" x14ac:dyDescent="0.3">
      <c r="A1172" s="5" t="s">
        <v>1073</v>
      </c>
      <c r="B1172" s="5" t="s">
        <v>11</v>
      </c>
      <c r="C1172" s="5" t="s">
        <v>12</v>
      </c>
      <c r="D1172" s="5" t="s">
        <v>35</v>
      </c>
      <c r="E1172" s="5" t="s">
        <v>741</v>
      </c>
      <c r="F1172" s="5" t="s">
        <v>742</v>
      </c>
    </row>
    <row r="1173" spans="1:6" x14ac:dyDescent="0.3">
      <c r="A1173" s="5" t="s">
        <v>1073</v>
      </c>
      <c r="B1173" s="5" t="s">
        <v>105</v>
      </c>
      <c r="C1173" s="5" t="s">
        <v>106</v>
      </c>
      <c r="D1173" s="5" t="s">
        <v>35</v>
      </c>
      <c r="E1173" s="5" t="s">
        <v>741</v>
      </c>
      <c r="F1173" s="5" t="s">
        <v>742</v>
      </c>
    </row>
    <row r="1174" spans="1:6" x14ac:dyDescent="0.3">
      <c r="A1174" s="5" t="s">
        <v>1076</v>
      </c>
      <c r="B1174" s="5" t="s">
        <v>455</v>
      </c>
      <c r="C1174" s="5" t="s">
        <v>456</v>
      </c>
      <c r="D1174" s="5" t="s">
        <v>35</v>
      </c>
      <c r="E1174" s="5" t="s">
        <v>741</v>
      </c>
      <c r="F1174" s="5" t="s">
        <v>742</v>
      </c>
    </row>
    <row r="1175" spans="1:6" x14ac:dyDescent="0.3">
      <c r="A1175" s="5" t="s">
        <v>1076</v>
      </c>
      <c r="B1175" s="5" t="s">
        <v>211</v>
      </c>
      <c r="C1175" s="5" t="s">
        <v>212</v>
      </c>
      <c r="D1175" s="5" t="s">
        <v>35</v>
      </c>
      <c r="E1175" s="5" t="s">
        <v>741</v>
      </c>
      <c r="F1175" s="5" t="s">
        <v>742</v>
      </c>
    </row>
    <row r="1176" spans="1:6" x14ac:dyDescent="0.3">
      <c r="A1176" s="5" t="s">
        <v>1076</v>
      </c>
      <c r="B1176" s="5" t="s">
        <v>60</v>
      </c>
      <c r="C1176" s="5" t="s">
        <v>61</v>
      </c>
      <c r="D1176" s="5" t="s">
        <v>35</v>
      </c>
      <c r="E1176" s="5" t="s">
        <v>741</v>
      </c>
      <c r="F1176" s="5" t="s">
        <v>742</v>
      </c>
    </row>
    <row r="1177" spans="1:6" x14ac:dyDescent="0.3">
      <c r="A1177" s="5" t="s">
        <v>1076</v>
      </c>
      <c r="B1177" s="5" t="s">
        <v>11</v>
      </c>
      <c r="C1177" s="5" t="s">
        <v>12</v>
      </c>
      <c r="D1177" s="5" t="s">
        <v>35</v>
      </c>
      <c r="E1177" s="5" t="s">
        <v>741</v>
      </c>
      <c r="F1177" s="5" t="s">
        <v>742</v>
      </c>
    </row>
    <row r="1178" spans="1:6" x14ac:dyDescent="0.3">
      <c r="A1178" s="5" t="s">
        <v>1076</v>
      </c>
      <c r="B1178" s="5" t="s">
        <v>105</v>
      </c>
      <c r="C1178" s="5" t="s">
        <v>106</v>
      </c>
      <c r="D1178" s="5" t="s">
        <v>35</v>
      </c>
      <c r="E1178" s="5" t="s">
        <v>741</v>
      </c>
      <c r="F1178" s="5" t="s">
        <v>742</v>
      </c>
    </row>
    <row r="1179" spans="1:6" x14ac:dyDescent="0.3">
      <c r="A1179" s="5" t="s">
        <v>1082</v>
      </c>
      <c r="B1179" s="5" t="s">
        <v>469</v>
      </c>
      <c r="C1179" s="5" t="s">
        <v>470</v>
      </c>
      <c r="D1179" s="5" t="s">
        <v>35</v>
      </c>
      <c r="E1179" s="5" t="s">
        <v>741</v>
      </c>
      <c r="F1179" s="5" t="s">
        <v>742</v>
      </c>
    </row>
    <row r="1180" spans="1:6" x14ac:dyDescent="0.3">
      <c r="A1180" s="5" t="s">
        <v>1082</v>
      </c>
      <c r="B1180" s="5" t="s">
        <v>471</v>
      </c>
      <c r="C1180" s="5" t="s">
        <v>472</v>
      </c>
      <c r="D1180" s="5" t="s">
        <v>35</v>
      </c>
      <c r="E1180" s="5" t="s">
        <v>741</v>
      </c>
      <c r="F1180" s="5" t="s">
        <v>742</v>
      </c>
    </row>
    <row r="1181" spans="1:6" x14ac:dyDescent="0.3">
      <c r="A1181" s="5" t="s">
        <v>1082</v>
      </c>
      <c r="B1181" s="5" t="s">
        <v>473</v>
      </c>
      <c r="C1181" s="5" t="s">
        <v>474</v>
      </c>
      <c r="D1181" s="5" t="s">
        <v>35</v>
      </c>
      <c r="E1181" s="5" t="s">
        <v>741</v>
      </c>
      <c r="F1181" s="5" t="s">
        <v>742</v>
      </c>
    </row>
    <row r="1182" spans="1:6" x14ac:dyDescent="0.3">
      <c r="A1182" s="5" t="s">
        <v>1082</v>
      </c>
      <c r="B1182" s="5" t="s">
        <v>475</v>
      </c>
      <c r="C1182" s="5" t="s">
        <v>476</v>
      </c>
      <c r="D1182" s="5" t="s">
        <v>35</v>
      </c>
      <c r="E1182" s="5" t="s">
        <v>741</v>
      </c>
      <c r="F1182" s="5" t="s">
        <v>742</v>
      </c>
    </row>
    <row r="1183" spans="1:6" x14ac:dyDescent="0.3">
      <c r="A1183" s="5" t="s">
        <v>1082</v>
      </c>
      <c r="B1183" s="5" t="s">
        <v>483</v>
      </c>
      <c r="C1183" s="5" t="s">
        <v>484</v>
      </c>
      <c r="D1183" s="5" t="s">
        <v>35</v>
      </c>
      <c r="E1183" s="5" t="s">
        <v>741</v>
      </c>
      <c r="F1183" s="5" t="s">
        <v>742</v>
      </c>
    </row>
    <row r="1184" spans="1:6" x14ac:dyDescent="0.3">
      <c r="A1184" s="5" t="s">
        <v>1082</v>
      </c>
      <c r="B1184" s="5" t="s">
        <v>487</v>
      </c>
      <c r="C1184" s="5" t="s">
        <v>488</v>
      </c>
      <c r="D1184" s="5" t="s">
        <v>35</v>
      </c>
      <c r="E1184" s="5" t="s">
        <v>741</v>
      </c>
      <c r="F1184" s="5" t="s">
        <v>742</v>
      </c>
    </row>
    <row r="1185" spans="1:6" x14ac:dyDescent="0.3">
      <c r="A1185" s="5" t="s">
        <v>1082</v>
      </c>
      <c r="B1185" s="5" t="s">
        <v>489</v>
      </c>
      <c r="C1185" s="5" t="s">
        <v>490</v>
      </c>
      <c r="D1185" s="5" t="s">
        <v>35</v>
      </c>
      <c r="E1185" s="5" t="s">
        <v>741</v>
      </c>
      <c r="F1185" s="5" t="s">
        <v>742</v>
      </c>
    </row>
    <row r="1186" spans="1:6" x14ac:dyDescent="0.3">
      <c r="A1186" s="5" t="s">
        <v>1082</v>
      </c>
      <c r="B1186" s="5" t="s">
        <v>493</v>
      </c>
      <c r="C1186" s="5" t="s">
        <v>494</v>
      </c>
      <c r="D1186" s="5" t="s">
        <v>35</v>
      </c>
      <c r="E1186" s="5" t="s">
        <v>741</v>
      </c>
      <c r="F1186" s="5" t="s">
        <v>742</v>
      </c>
    </row>
    <row r="1187" spans="1:6" x14ac:dyDescent="0.3">
      <c r="A1187" s="5" t="s">
        <v>1082</v>
      </c>
      <c r="B1187" s="5" t="s">
        <v>499</v>
      </c>
      <c r="C1187" s="5" t="s">
        <v>500</v>
      </c>
      <c r="D1187" s="5" t="s">
        <v>35</v>
      </c>
      <c r="E1187" s="5" t="s">
        <v>741</v>
      </c>
      <c r="F1187" s="5" t="s">
        <v>742</v>
      </c>
    </row>
    <row r="1188" spans="1:6" x14ac:dyDescent="0.3">
      <c r="A1188" s="5" t="s">
        <v>1082</v>
      </c>
      <c r="B1188" s="5" t="s">
        <v>211</v>
      </c>
      <c r="C1188" s="5" t="s">
        <v>212</v>
      </c>
      <c r="D1188" s="5" t="s">
        <v>35</v>
      </c>
      <c r="E1188" s="5" t="s">
        <v>741</v>
      </c>
      <c r="F1188" s="5" t="s">
        <v>742</v>
      </c>
    </row>
    <row r="1189" spans="1:6" x14ac:dyDescent="0.3">
      <c r="A1189" s="5" t="s">
        <v>1085</v>
      </c>
      <c r="B1189" s="5" t="s">
        <v>211</v>
      </c>
      <c r="C1189" s="5" t="s">
        <v>212</v>
      </c>
      <c r="D1189" s="5" t="s">
        <v>35</v>
      </c>
      <c r="E1189" s="5" t="s">
        <v>741</v>
      </c>
      <c r="F1189" s="5" t="s">
        <v>742</v>
      </c>
    </row>
    <row r="1190" spans="1:6" x14ac:dyDescent="0.3">
      <c r="A1190" s="5" t="s">
        <v>1075</v>
      </c>
      <c r="B1190" s="5" t="s">
        <v>105</v>
      </c>
      <c r="C1190" s="5" t="s">
        <v>106</v>
      </c>
      <c r="D1190" s="5" t="s">
        <v>141</v>
      </c>
      <c r="E1190" s="5" t="s">
        <v>743</v>
      </c>
      <c r="F1190" s="5" t="s">
        <v>744</v>
      </c>
    </row>
    <row r="1191" spans="1:6" x14ac:dyDescent="0.3">
      <c r="A1191" s="5" t="s">
        <v>1077</v>
      </c>
      <c r="B1191" s="5" t="s">
        <v>105</v>
      </c>
      <c r="C1191" s="5" t="s">
        <v>106</v>
      </c>
      <c r="D1191" s="5" t="s">
        <v>141</v>
      </c>
      <c r="E1191" s="5" t="s">
        <v>743</v>
      </c>
      <c r="F1191" s="5" t="s">
        <v>744</v>
      </c>
    </row>
    <row r="1192" spans="1:6" x14ac:dyDescent="0.3">
      <c r="A1192" s="5" t="s">
        <v>1073</v>
      </c>
      <c r="B1192" s="5" t="s">
        <v>430</v>
      </c>
      <c r="C1192" s="5" t="s">
        <v>431</v>
      </c>
      <c r="D1192" s="5" t="s">
        <v>141</v>
      </c>
      <c r="E1192" s="5" t="s">
        <v>743</v>
      </c>
      <c r="F1192" s="5" t="s">
        <v>744</v>
      </c>
    </row>
    <row r="1193" spans="1:6" x14ac:dyDescent="0.3">
      <c r="A1193" s="5" t="s">
        <v>1073</v>
      </c>
      <c r="B1193" s="5" t="s">
        <v>105</v>
      </c>
      <c r="C1193" s="5" t="s">
        <v>106</v>
      </c>
      <c r="D1193" s="5" t="s">
        <v>141</v>
      </c>
      <c r="E1193" s="5" t="s">
        <v>743</v>
      </c>
      <c r="F1193" s="5" t="s">
        <v>744</v>
      </c>
    </row>
    <row r="1194" spans="1:6" x14ac:dyDescent="0.3">
      <c r="A1194" s="5" t="s">
        <v>1076</v>
      </c>
      <c r="B1194" s="5" t="s">
        <v>105</v>
      </c>
      <c r="C1194" s="5" t="s">
        <v>106</v>
      </c>
      <c r="D1194" s="5" t="s">
        <v>141</v>
      </c>
      <c r="E1194" s="5" t="s">
        <v>743</v>
      </c>
      <c r="F1194" s="5" t="s">
        <v>744</v>
      </c>
    </row>
    <row r="1195" spans="1:6" x14ac:dyDescent="0.3">
      <c r="A1195" s="5" t="s">
        <v>1077</v>
      </c>
      <c r="B1195" s="5" t="s">
        <v>277</v>
      </c>
      <c r="C1195" s="5" t="s">
        <v>278</v>
      </c>
      <c r="D1195" s="5" t="s">
        <v>296</v>
      </c>
      <c r="E1195" s="5" t="s">
        <v>745</v>
      </c>
      <c r="F1195" s="5" t="s">
        <v>746</v>
      </c>
    </row>
    <row r="1196" spans="1:6" x14ac:dyDescent="0.3">
      <c r="A1196" s="5" t="s">
        <v>1085</v>
      </c>
      <c r="B1196" s="5" t="s">
        <v>277</v>
      </c>
      <c r="C1196" s="5" t="s">
        <v>278</v>
      </c>
      <c r="D1196" s="5" t="s">
        <v>296</v>
      </c>
      <c r="E1196" s="5" t="s">
        <v>745</v>
      </c>
      <c r="F1196" s="5" t="s">
        <v>746</v>
      </c>
    </row>
    <row r="1197" spans="1:6" x14ac:dyDescent="0.3">
      <c r="A1197" s="5" t="s">
        <v>1075</v>
      </c>
      <c r="B1197" s="5" t="s">
        <v>36</v>
      </c>
      <c r="C1197" s="5" t="s">
        <v>37</v>
      </c>
      <c r="D1197" s="5" t="s">
        <v>56</v>
      </c>
      <c r="E1197" s="5" t="s">
        <v>747</v>
      </c>
      <c r="F1197" s="5" t="s">
        <v>748</v>
      </c>
    </row>
    <row r="1198" spans="1:6" x14ac:dyDescent="0.3">
      <c r="A1198" s="5" t="s">
        <v>1077</v>
      </c>
      <c r="B1198" s="5" t="s">
        <v>36</v>
      </c>
      <c r="C1198" s="5" t="s">
        <v>37</v>
      </c>
      <c r="D1198" s="5" t="s">
        <v>56</v>
      </c>
      <c r="E1198" s="5" t="s">
        <v>747</v>
      </c>
      <c r="F1198" s="5" t="s">
        <v>748</v>
      </c>
    </row>
    <row r="1199" spans="1:6" x14ac:dyDescent="0.3">
      <c r="A1199" s="5" t="s">
        <v>1082</v>
      </c>
      <c r="B1199" s="5" t="s">
        <v>471</v>
      </c>
      <c r="C1199" s="5" t="s">
        <v>472</v>
      </c>
      <c r="D1199" s="5" t="s">
        <v>56</v>
      </c>
      <c r="E1199" s="5" t="s">
        <v>747</v>
      </c>
      <c r="F1199" s="5" t="s">
        <v>748</v>
      </c>
    </row>
    <row r="1200" spans="1:6" x14ac:dyDescent="0.3">
      <c r="A1200" s="5" t="s">
        <v>1082</v>
      </c>
      <c r="B1200" s="5" t="s">
        <v>487</v>
      </c>
      <c r="C1200" s="5" t="s">
        <v>488</v>
      </c>
      <c r="D1200" s="5" t="s">
        <v>56</v>
      </c>
      <c r="E1200" s="5" t="s">
        <v>747</v>
      </c>
      <c r="F1200" s="5" t="s">
        <v>748</v>
      </c>
    </row>
    <row r="1201" spans="1:6" x14ac:dyDescent="0.3">
      <c r="A1201" s="5" t="s">
        <v>1082</v>
      </c>
      <c r="B1201" s="5" t="s">
        <v>489</v>
      </c>
      <c r="C1201" s="5" t="s">
        <v>490</v>
      </c>
      <c r="D1201" s="5" t="s">
        <v>56</v>
      </c>
      <c r="E1201" s="5" t="s">
        <v>747</v>
      </c>
      <c r="F1201" s="5" t="s">
        <v>748</v>
      </c>
    </row>
    <row r="1202" spans="1:6" x14ac:dyDescent="0.3">
      <c r="A1202" s="5" t="s">
        <v>1082</v>
      </c>
      <c r="B1202" s="5" t="s">
        <v>493</v>
      </c>
      <c r="C1202" s="5" t="s">
        <v>494</v>
      </c>
      <c r="D1202" s="5" t="s">
        <v>56</v>
      </c>
      <c r="E1202" s="5" t="s">
        <v>747</v>
      </c>
      <c r="F1202" s="5" t="s">
        <v>748</v>
      </c>
    </row>
    <row r="1203" spans="1:6" x14ac:dyDescent="0.3">
      <c r="A1203" s="5" t="s">
        <v>1082</v>
      </c>
      <c r="B1203" s="5" t="s">
        <v>499</v>
      </c>
      <c r="C1203" s="5" t="s">
        <v>500</v>
      </c>
      <c r="D1203" s="5" t="s">
        <v>56</v>
      </c>
      <c r="E1203" s="5" t="s">
        <v>747</v>
      </c>
      <c r="F1203" s="5" t="s">
        <v>748</v>
      </c>
    </row>
    <row r="1204" spans="1:6" x14ac:dyDescent="0.3">
      <c r="A1204" s="5" t="s">
        <v>1075</v>
      </c>
      <c r="B1204" s="5" t="s">
        <v>36</v>
      </c>
      <c r="C1204" s="5" t="s">
        <v>37</v>
      </c>
      <c r="D1204" s="5" t="s">
        <v>45</v>
      </c>
      <c r="E1204" s="5" t="s">
        <v>749</v>
      </c>
      <c r="F1204" s="5" t="s">
        <v>750</v>
      </c>
    </row>
    <row r="1205" spans="1:6" x14ac:dyDescent="0.3">
      <c r="A1205" s="5" t="s">
        <v>1086</v>
      </c>
      <c r="B1205" s="5" t="s">
        <v>234</v>
      </c>
      <c r="C1205" s="5" t="s">
        <v>235</v>
      </c>
      <c r="D1205" s="5" t="s">
        <v>45</v>
      </c>
      <c r="E1205" s="5" t="s">
        <v>749</v>
      </c>
      <c r="F1205" s="5" t="s">
        <v>750</v>
      </c>
    </row>
    <row r="1206" spans="1:6" x14ac:dyDescent="0.3">
      <c r="A1206" s="5" t="s">
        <v>1086</v>
      </c>
      <c r="B1206" s="5" t="s">
        <v>244</v>
      </c>
      <c r="C1206" s="5" t="s">
        <v>245</v>
      </c>
      <c r="D1206" s="5" t="s">
        <v>45</v>
      </c>
      <c r="E1206" s="5" t="s">
        <v>749</v>
      </c>
      <c r="F1206" s="5" t="s">
        <v>750</v>
      </c>
    </row>
    <row r="1207" spans="1:6" x14ac:dyDescent="0.3">
      <c r="A1207" s="5" t="s">
        <v>1077</v>
      </c>
      <c r="B1207" s="5" t="s">
        <v>255</v>
      </c>
      <c r="C1207" s="5" t="s">
        <v>256</v>
      </c>
      <c r="D1207" s="5" t="s">
        <v>45</v>
      </c>
      <c r="E1207" s="5" t="s">
        <v>749</v>
      </c>
      <c r="F1207" s="5" t="s">
        <v>750</v>
      </c>
    </row>
    <row r="1208" spans="1:6" x14ac:dyDescent="0.3">
      <c r="A1208" s="5" t="s">
        <v>1077</v>
      </c>
      <c r="B1208" s="5" t="s">
        <v>36</v>
      </c>
      <c r="C1208" s="5" t="s">
        <v>37</v>
      </c>
      <c r="D1208" s="5" t="s">
        <v>45</v>
      </c>
      <c r="E1208" s="5" t="s">
        <v>749</v>
      </c>
      <c r="F1208" s="5" t="s">
        <v>750</v>
      </c>
    </row>
    <row r="1209" spans="1:6" x14ac:dyDescent="0.3">
      <c r="A1209" s="5" t="s">
        <v>1077</v>
      </c>
      <c r="B1209" s="5" t="s">
        <v>264</v>
      </c>
      <c r="C1209" s="5" t="s">
        <v>265</v>
      </c>
      <c r="D1209" s="5" t="s">
        <v>45</v>
      </c>
      <c r="E1209" s="5" t="s">
        <v>749</v>
      </c>
      <c r="F1209" s="5" t="s">
        <v>750</v>
      </c>
    </row>
    <row r="1210" spans="1:6" x14ac:dyDescent="0.3">
      <c r="A1210" s="5" t="s">
        <v>1077</v>
      </c>
      <c r="B1210" s="5" t="s">
        <v>266</v>
      </c>
      <c r="C1210" s="5" t="s">
        <v>267</v>
      </c>
      <c r="D1210" s="5" t="s">
        <v>45</v>
      </c>
      <c r="E1210" s="5" t="s">
        <v>749</v>
      </c>
      <c r="F1210" s="5" t="s">
        <v>750</v>
      </c>
    </row>
    <row r="1211" spans="1:6" x14ac:dyDescent="0.3">
      <c r="A1211" s="5" t="s">
        <v>1077</v>
      </c>
      <c r="B1211" s="5" t="s">
        <v>268</v>
      </c>
      <c r="C1211" s="5" t="s">
        <v>269</v>
      </c>
      <c r="D1211" s="5" t="s">
        <v>45</v>
      </c>
      <c r="E1211" s="5" t="s">
        <v>749</v>
      </c>
      <c r="F1211" s="5" t="s">
        <v>750</v>
      </c>
    </row>
    <row r="1212" spans="1:6" x14ac:dyDescent="0.3">
      <c r="A1212" s="5" t="s">
        <v>1077</v>
      </c>
      <c r="B1212" s="5" t="s">
        <v>275</v>
      </c>
      <c r="C1212" s="5" t="s">
        <v>276</v>
      </c>
      <c r="D1212" s="5" t="s">
        <v>45</v>
      </c>
      <c r="E1212" s="5" t="s">
        <v>749</v>
      </c>
      <c r="F1212" s="5" t="s">
        <v>750</v>
      </c>
    </row>
    <row r="1213" spans="1:6" x14ac:dyDescent="0.3">
      <c r="A1213" s="5" t="s">
        <v>1077</v>
      </c>
      <c r="B1213" s="5" t="s">
        <v>300</v>
      </c>
      <c r="C1213" s="5" t="s">
        <v>301</v>
      </c>
      <c r="D1213" s="5" t="s">
        <v>45</v>
      </c>
      <c r="E1213" s="5" t="s">
        <v>749</v>
      </c>
      <c r="F1213" s="5" t="s">
        <v>750</v>
      </c>
    </row>
    <row r="1214" spans="1:6" x14ac:dyDescent="0.3">
      <c r="A1214" s="5" t="s">
        <v>1077</v>
      </c>
      <c r="B1214" s="5" t="s">
        <v>305</v>
      </c>
      <c r="C1214" s="5" t="s">
        <v>306</v>
      </c>
      <c r="D1214" s="5" t="s">
        <v>45</v>
      </c>
      <c r="E1214" s="5" t="s">
        <v>749</v>
      </c>
      <c r="F1214" s="5" t="s">
        <v>750</v>
      </c>
    </row>
    <row r="1215" spans="1:6" x14ac:dyDescent="0.3">
      <c r="A1215" s="5" t="s">
        <v>1077</v>
      </c>
      <c r="B1215" s="5" t="s">
        <v>307</v>
      </c>
      <c r="C1215" s="5" t="s">
        <v>308</v>
      </c>
      <c r="D1215" s="5" t="s">
        <v>45</v>
      </c>
      <c r="E1215" s="5" t="s">
        <v>749</v>
      </c>
      <c r="F1215" s="5" t="s">
        <v>750</v>
      </c>
    </row>
    <row r="1216" spans="1:6" x14ac:dyDescent="0.3">
      <c r="A1216" s="5" t="s">
        <v>1077</v>
      </c>
      <c r="B1216" s="5" t="s">
        <v>309</v>
      </c>
      <c r="C1216" s="5" t="s">
        <v>310</v>
      </c>
      <c r="D1216" s="5" t="s">
        <v>45</v>
      </c>
      <c r="E1216" s="5" t="s">
        <v>749</v>
      </c>
      <c r="F1216" s="5" t="s">
        <v>750</v>
      </c>
    </row>
    <row r="1217" spans="1:6" x14ac:dyDescent="0.3">
      <c r="A1217" s="5" t="s">
        <v>1077</v>
      </c>
      <c r="B1217" s="5" t="s">
        <v>311</v>
      </c>
      <c r="C1217" s="5" t="s">
        <v>312</v>
      </c>
      <c r="D1217" s="5" t="s">
        <v>45</v>
      </c>
      <c r="E1217" s="5" t="s">
        <v>749</v>
      </c>
      <c r="F1217" s="5" t="s">
        <v>750</v>
      </c>
    </row>
    <row r="1218" spans="1:6" x14ac:dyDescent="0.3">
      <c r="A1218" s="5" t="s">
        <v>1077</v>
      </c>
      <c r="B1218" s="5" t="s">
        <v>314</v>
      </c>
      <c r="C1218" s="5" t="s">
        <v>315</v>
      </c>
      <c r="D1218" s="5" t="s">
        <v>45</v>
      </c>
      <c r="E1218" s="5" t="s">
        <v>749</v>
      </c>
      <c r="F1218" s="5" t="s">
        <v>750</v>
      </c>
    </row>
    <row r="1219" spans="1:6" x14ac:dyDescent="0.3">
      <c r="A1219" s="5" t="s">
        <v>1077</v>
      </c>
      <c r="B1219" s="5" t="s">
        <v>316</v>
      </c>
      <c r="C1219" s="5" t="s">
        <v>317</v>
      </c>
      <c r="D1219" s="5" t="s">
        <v>45</v>
      </c>
      <c r="E1219" s="5" t="s">
        <v>749</v>
      </c>
      <c r="F1219" s="5" t="s">
        <v>750</v>
      </c>
    </row>
    <row r="1220" spans="1:6" x14ac:dyDescent="0.3">
      <c r="A1220" s="5" t="s">
        <v>1077</v>
      </c>
      <c r="B1220" s="5" t="s">
        <v>318</v>
      </c>
      <c r="C1220" s="5" t="s">
        <v>319</v>
      </c>
      <c r="D1220" s="5" t="s">
        <v>45</v>
      </c>
      <c r="E1220" s="5" t="s">
        <v>749</v>
      </c>
      <c r="F1220" s="5" t="s">
        <v>750</v>
      </c>
    </row>
    <row r="1221" spans="1:6" x14ac:dyDescent="0.3">
      <c r="A1221" s="5" t="s">
        <v>1077</v>
      </c>
      <c r="B1221" s="5" t="s">
        <v>320</v>
      </c>
      <c r="C1221" s="5" t="s">
        <v>321</v>
      </c>
      <c r="D1221" s="5" t="s">
        <v>45</v>
      </c>
      <c r="E1221" s="5" t="s">
        <v>749</v>
      </c>
      <c r="F1221" s="5" t="s">
        <v>750</v>
      </c>
    </row>
    <row r="1222" spans="1:6" x14ac:dyDescent="0.3">
      <c r="A1222" s="5" t="s">
        <v>1077</v>
      </c>
      <c r="B1222" s="5" t="s">
        <v>324</v>
      </c>
      <c r="C1222" s="5" t="s">
        <v>325</v>
      </c>
      <c r="D1222" s="5" t="s">
        <v>45</v>
      </c>
      <c r="E1222" s="5" t="s">
        <v>749</v>
      </c>
      <c r="F1222" s="5" t="s">
        <v>750</v>
      </c>
    </row>
    <row r="1223" spans="1:6" x14ac:dyDescent="0.3">
      <c r="A1223" s="5" t="s">
        <v>1077</v>
      </c>
      <c r="B1223" s="5" t="s">
        <v>326</v>
      </c>
      <c r="C1223" s="5" t="s">
        <v>327</v>
      </c>
      <c r="D1223" s="5" t="s">
        <v>45</v>
      </c>
      <c r="E1223" s="5" t="s">
        <v>749</v>
      </c>
      <c r="F1223" s="5" t="s">
        <v>750</v>
      </c>
    </row>
    <row r="1224" spans="1:6" x14ac:dyDescent="0.3">
      <c r="A1224" s="5" t="s">
        <v>1077</v>
      </c>
      <c r="B1224" s="5" t="s">
        <v>330</v>
      </c>
      <c r="C1224" s="5" t="s">
        <v>1078</v>
      </c>
      <c r="D1224" s="5" t="s">
        <v>45</v>
      </c>
      <c r="E1224" s="5" t="s">
        <v>749</v>
      </c>
      <c r="F1224" s="5" t="s">
        <v>750</v>
      </c>
    </row>
    <row r="1225" spans="1:6" x14ac:dyDescent="0.3">
      <c r="A1225" s="5" t="s">
        <v>1077</v>
      </c>
      <c r="B1225" s="5" t="s">
        <v>331</v>
      </c>
      <c r="C1225" s="5" t="s">
        <v>1079</v>
      </c>
      <c r="D1225" s="5" t="s">
        <v>45</v>
      </c>
      <c r="E1225" s="5" t="s">
        <v>749</v>
      </c>
      <c r="F1225" s="5" t="s">
        <v>750</v>
      </c>
    </row>
    <row r="1226" spans="1:6" x14ac:dyDescent="0.3">
      <c r="A1226" s="5" t="s">
        <v>1077</v>
      </c>
      <c r="B1226" s="5" t="s">
        <v>332</v>
      </c>
      <c r="C1226" s="5" t="s">
        <v>333</v>
      </c>
      <c r="D1226" s="5" t="s">
        <v>45</v>
      </c>
      <c r="E1226" s="5" t="s">
        <v>749</v>
      </c>
      <c r="F1226" s="5" t="s">
        <v>750</v>
      </c>
    </row>
    <row r="1227" spans="1:6" x14ac:dyDescent="0.3">
      <c r="A1227" s="5" t="s">
        <v>1077</v>
      </c>
      <c r="B1227" s="5" t="s">
        <v>334</v>
      </c>
      <c r="C1227" s="5" t="s">
        <v>335</v>
      </c>
      <c r="D1227" s="5" t="s">
        <v>45</v>
      </c>
      <c r="E1227" s="5" t="s">
        <v>749</v>
      </c>
      <c r="F1227" s="5" t="s">
        <v>750</v>
      </c>
    </row>
    <row r="1228" spans="1:6" x14ac:dyDescent="0.3">
      <c r="A1228" s="5" t="s">
        <v>1077</v>
      </c>
      <c r="B1228" s="5" t="s">
        <v>338</v>
      </c>
      <c r="C1228" s="5" t="s">
        <v>339</v>
      </c>
      <c r="D1228" s="5" t="s">
        <v>45</v>
      </c>
      <c r="E1228" s="5" t="s">
        <v>749</v>
      </c>
      <c r="F1228" s="5" t="s">
        <v>750</v>
      </c>
    </row>
    <row r="1229" spans="1:6" x14ac:dyDescent="0.3">
      <c r="A1229" s="5" t="s">
        <v>1077</v>
      </c>
      <c r="B1229" s="5" t="s">
        <v>342</v>
      </c>
      <c r="C1229" s="5" t="s">
        <v>343</v>
      </c>
      <c r="D1229" s="5" t="s">
        <v>45</v>
      </c>
      <c r="E1229" s="5" t="s">
        <v>749</v>
      </c>
      <c r="F1229" s="5" t="s">
        <v>750</v>
      </c>
    </row>
    <row r="1230" spans="1:6" x14ac:dyDescent="0.3">
      <c r="A1230" s="5" t="s">
        <v>1077</v>
      </c>
      <c r="B1230" s="5" t="s">
        <v>344</v>
      </c>
      <c r="C1230" s="5" t="s">
        <v>345</v>
      </c>
      <c r="D1230" s="5" t="s">
        <v>45</v>
      </c>
      <c r="E1230" s="5" t="s">
        <v>749</v>
      </c>
      <c r="F1230" s="5" t="s">
        <v>750</v>
      </c>
    </row>
    <row r="1231" spans="1:6" x14ac:dyDescent="0.3">
      <c r="A1231" s="5" t="s">
        <v>1077</v>
      </c>
      <c r="B1231" s="5" t="s">
        <v>346</v>
      </c>
      <c r="C1231" s="5" t="s">
        <v>347</v>
      </c>
      <c r="D1231" s="5" t="s">
        <v>45</v>
      </c>
      <c r="E1231" s="5" t="s">
        <v>749</v>
      </c>
      <c r="F1231" s="5" t="s">
        <v>750</v>
      </c>
    </row>
    <row r="1232" spans="1:6" x14ac:dyDescent="0.3">
      <c r="A1232" s="5" t="s">
        <v>1077</v>
      </c>
      <c r="B1232" s="5" t="s">
        <v>349</v>
      </c>
      <c r="C1232" s="5" t="s">
        <v>350</v>
      </c>
      <c r="D1232" s="5" t="s">
        <v>45</v>
      </c>
      <c r="E1232" s="5" t="s">
        <v>749</v>
      </c>
      <c r="F1232" s="5" t="s">
        <v>750</v>
      </c>
    </row>
    <row r="1233" spans="1:6" x14ac:dyDescent="0.3">
      <c r="A1233" s="5" t="s">
        <v>1077</v>
      </c>
      <c r="B1233" s="5" t="s">
        <v>353</v>
      </c>
      <c r="C1233" s="5" t="s">
        <v>354</v>
      </c>
      <c r="D1233" s="5" t="s">
        <v>45</v>
      </c>
      <c r="E1233" s="5" t="s">
        <v>749</v>
      </c>
      <c r="F1233" s="5" t="s">
        <v>750</v>
      </c>
    </row>
    <row r="1234" spans="1:6" x14ac:dyDescent="0.3">
      <c r="A1234" s="5" t="s">
        <v>1077</v>
      </c>
      <c r="B1234" s="5" t="s">
        <v>357</v>
      </c>
      <c r="C1234" s="5" t="s">
        <v>358</v>
      </c>
      <c r="D1234" s="5" t="s">
        <v>45</v>
      </c>
      <c r="E1234" s="5" t="s">
        <v>749</v>
      </c>
      <c r="F1234" s="5" t="s">
        <v>750</v>
      </c>
    </row>
    <row r="1235" spans="1:6" x14ac:dyDescent="0.3">
      <c r="A1235" s="5" t="s">
        <v>1077</v>
      </c>
      <c r="B1235" s="5" t="s">
        <v>359</v>
      </c>
      <c r="C1235" s="5" t="s">
        <v>360</v>
      </c>
      <c r="D1235" s="5" t="s">
        <v>45</v>
      </c>
      <c r="E1235" s="5" t="s">
        <v>749</v>
      </c>
      <c r="F1235" s="5" t="s">
        <v>750</v>
      </c>
    </row>
    <row r="1236" spans="1:6" x14ac:dyDescent="0.3">
      <c r="A1236" s="5" t="s">
        <v>1077</v>
      </c>
      <c r="B1236" s="5" t="s">
        <v>361</v>
      </c>
      <c r="C1236" s="5" t="s">
        <v>362</v>
      </c>
      <c r="D1236" s="5" t="s">
        <v>45</v>
      </c>
      <c r="E1236" s="5" t="s">
        <v>749</v>
      </c>
      <c r="F1236" s="5" t="s">
        <v>750</v>
      </c>
    </row>
    <row r="1237" spans="1:6" x14ac:dyDescent="0.3">
      <c r="A1237" s="5" t="s">
        <v>1077</v>
      </c>
      <c r="B1237" s="5" t="s">
        <v>363</v>
      </c>
      <c r="C1237" s="5" t="s">
        <v>364</v>
      </c>
      <c r="D1237" s="5" t="s">
        <v>45</v>
      </c>
      <c r="E1237" s="5" t="s">
        <v>749</v>
      </c>
      <c r="F1237" s="5" t="s">
        <v>750</v>
      </c>
    </row>
    <row r="1238" spans="1:6" x14ac:dyDescent="0.3">
      <c r="A1238" s="5" t="s">
        <v>1077</v>
      </c>
      <c r="B1238" s="5" t="s">
        <v>373</v>
      </c>
      <c r="C1238" s="5" t="s">
        <v>374</v>
      </c>
      <c r="D1238" s="5" t="s">
        <v>45</v>
      </c>
      <c r="E1238" s="5" t="s">
        <v>749</v>
      </c>
      <c r="F1238" s="5" t="s">
        <v>750</v>
      </c>
    </row>
    <row r="1239" spans="1:6" x14ac:dyDescent="0.3">
      <c r="A1239" s="5" t="s">
        <v>1077</v>
      </c>
      <c r="B1239" s="5" t="s">
        <v>375</v>
      </c>
      <c r="C1239" s="5" t="s">
        <v>376</v>
      </c>
      <c r="D1239" s="5" t="s">
        <v>45</v>
      </c>
      <c r="E1239" s="5" t="s">
        <v>749</v>
      </c>
      <c r="F1239" s="5" t="s">
        <v>750</v>
      </c>
    </row>
    <row r="1240" spans="1:6" x14ac:dyDescent="0.3">
      <c r="A1240" s="5" t="s">
        <v>1077</v>
      </c>
      <c r="B1240" s="5" t="s">
        <v>377</v>
      </c>
      <c r="C1240" s="5" t="s">
        <v>378</v>
      </c>
      <c r="D1240" s="5" t="s">
        <v>45</v>
      </c>
      <c r="E1240" s="5" t="s">
        <v>749</v>
      </c>
      <c r="F1240" s="5" t="s">
        <v>750</v>
      </c>
    </row>
    <row r="1241" spans="1:6" x14ac:dyDescent="0.3">
      <c r="A1241" s="5" t="s">
        <v>1077</v>
      </c>
      <c r="B1241" s="5" t="s">
        <v>379</v>
      </c>
      <c r="C1241" s="5" t="s">
        <v>380</v>
      </c>
      <c r="D1241" s="5" t="s">
        <v>45</v>
      </c>
      <c r="E1241" s="5" t="s">
        <v>749</v>
      </c>
      <c r="F1241" s="5" t="s">
        <v>750</v>
      </c>
    </row>
    <row r="1242" spans="1:6" x14ac:dyDescent="0.3">
      <c r="A1242" s="5" t="s">
        <v>1077</v>
      </c>
      <c r="B1242" s="5" t="s">
        <v>381</v>
      </c>
      <c r="C1242" s="5" t="s">
        <v>382</v>
      </c>
      <c r="D1242" s="5" t="s">
        <v>45</v>
      </c>
      <c r="E1242" s="5" t="s">
        <v>749</v>
      </c>
      <c r="F1242" s="5" t="s">
        <v>750</v>
      </c>
    </row>
    <row r="1243" spans="1:6" x14ac:dyDescent="0.3">
      <c r="A1243" s="5" t="s">
        <v>1077</v>
      </c>
      <c r="B1243" s="5" t="s">
        <v>383</v>
      </c>
      <c r="C1243" s="5" t="s">
        <v>384</v>
      </c>
      <c r="D1243" s="5" t="s">
        <v>45</v>
      </c>
      <c r="E1243" s="5" t="s">
        <v>749</v>
      </c>
      <c r="F1243" s="5" t="s">
        <v>750</v>
      </c>
    </row>
    <row r="1244" spans="1:6" x14ac:dyDescent="0.3">
      <c r="A1244" s="5" t="s">
        <v>1077</v>
      </c>
      <c r="B1244" s="5" t="s">
        <v>393</v>
      </c>
      <c r="C1244" s="5" t="s">
        <v>394</v>
      </c>
      <c r="D1244" s="5" t="s">
        <v>45</v>
      </c>
      <c r="E1244" s="5" t="s">
        <v>749</v>
      </c>
      <c r="F1244" s="5" t="s">
        <v>750</v>
      </c>
    </row>
    <row r="1245" spans="1:6" x14ac:dyDescent="0.3">
      <c r="A1245" s="5" t="s">
        <v>1077</v>
      </c>
      <c r="B1245" s="5" t="s">
        <v>399</v>
      </c>
      <c r="C1245" s="5" t="s">
        <v>1080</v>
      </c>
      <c r="D1245" s="5" t="s">
        <v>45</v>
      </c>
      <c r="E1245" s="5" t="s">
        <v>749</v>
      </c>
      <c r="F1245" s="5" t="s">
        <v>750</v>
      </c>
    </row>
    <row r="1246" spans="1:6" x14ac:dyDescent="0.3">
      <c r="A1246" s="5" t="s">
        <v>1077</v>
      </c>
      <c r="B1246" s="5" t="s">
        <v>401</v>
      </c>
      <c r="C1246" s="5" t="s">
        <v>402</v>
      </c>
      <c r="D1246" s="5" t="s">
        <v>45</v>
      </c>
      <c r="E1246" s="5" t="s">
        <v>749</v>
      </c>
      <c r="F1246" s="5" t="s">
        <v>750</v>
      </c>
    </row>
    <row r="1247" spans="1:6" x14ac:dyDescent="0.3">
      <c r="A1247" s="5" t="s">
        <v>1077</v>
      </c>
      <c r="B1247" s="5" t="s">
        <v>403</v>
      </c>
      <c r="C1247" s="5" t="s">
        <v>404</v>
      </c>
      <c r="D1247" s="5" t="s">
        <v>45</v>
      </c>
      <c r="E1247" s="5" t="s">
        <v>749</v>
      </c>
      <c r="F1247" s="5" t="s">
        <v>750</v>
      </c>
    </row>
    <row r="1248" spans="1:6" x14ac:dyDescent="0.3">
      <c r="A1248" s="5" t="s">
        <v>1077</v>
      </c>
      <c r="B1248" s="5" t="s">
        <v>405</v>
      </c>
      <c r="C1248" s="5" t="s">
        <v>406</v>
      </c>
      <c r="D1248" s="5" t="s">
        <v>45</v>
      </c>
      <c r="E1248" s="5" t="s">
        <v>749</v>
      </c>
      <c r="F1248" s="5" t="s">
        <v>750</v>
      </c>
    </row>
    <row r="1249" spans="1:6" x14ac:dyDescent="0.3">
      <c r="A1249" s="5" t="s">
        <v>1077</v>
      </c>
      <c r="B1249" s="5" t="s">
        <v>407</v>
      </c>
      <c r="C1249" s="5" t="s">
        <v>408</v>
      </c>
      <c r="D1249" s="5" t="s">
        <v>45</v>
      </c>
      <c r="E1249" s="5" t="s">
        <v>749</v>
      </c>
      <c r="F1249" s="5" t="s">
        <v>750</v>
      </c>
    </row>
    <row r="1250" spans="1:6" x14ac:dyDescent="0.3">
      <c r="A1250" s="5" t="s">
        <v>1077</v>
      </c>
      <c r="B1250" s="5" t="s">
        <v>409</v>
      </c>
      <c r="C1250" s="5" t="s">
        <v>410</v>
      </c>
      <c r="D1250" s="5" t="s">
        <v>45</v>
      </c>
      <c r="E1250" s="5" t="s">
        <v>749</v>
      </c>
      <c r="F1250" s="5" t="s">
        <v>750</v>
      </c>
    </row>
    <row r="1251" spans="1:6" x14ac:dyDescent="0.3">
      <c r="A1251" s="5" t="s">
        <v>1077</v>
      </c>
      <c r="B1251" s="5" t="s">
        <v>411</v>
      </c>
      <c r="C1251" s="5" t="s">
        <v>412</v>
      </c>
      <c r="D1251" s="5" t="s">
        <v>45</v>
      </c>
      <c r="E1251" s="5" t="s">
        <v>749</v>
      </c>
      <c r="F1251" s="5" t="s">
        <v>750</v>
      </c>
    </row>
    <row r="1252" spans="1:6" x14ac:dyDescent="0.3">
      <c r="A1252" s="5" t="s">
        <v>1076</v>
      </c>
      <c r="B1252" s="5" t="s">
        <v>455</v>
      </c>
      <c r="C1252" s="5" t="s">
        <v>456</v>
      </c>
      <c r="D1252" s="5" t="s">
        <v>45</v>
      </c>
      <c r="E1252" s="5" t="s">
        <v>749</v>
      </c>
      <c r="F1252" s="5" t="s">
        <v>750</v>
      </c>
    </row>
    <row r="1253" spans="1:6" x14ac:dyDescent="0.3">
      <c r="A1253" s="5" t="s">
        <v>1076</v>
      </c>
      <c r="B1253" s="5" t="s">
        <v>465</v>
      </c>
      <c r="C1253" s="5" t="s">
        <v>466</v>
      </c>
      <c r="D1253" s="5" t="s">
        <v>45</v>
      </c>
      <c r="E1253" s="5" t="s">
        <v>749</v>
      </c>
      <c r="F1253" s="5" t="s">
        <v>750</v>
      </c>
    </row>
    <row r="1254" spans="1:6" x14ac:dyDescent="0.3">
      <c r="A1254" s="5" t="s">
        <v>1085</v>
      </c>
      <c r="B1254" s="5" t="s">
        <v>508</v>
      </c>
      <c r="C1254" s="5" t="s">
        <v>509</v>
      </c>
      <c r="D1254" s="5" t="s">
        <v>45</v>
      </c>
      <c r="E1254" s="5" t="s">
        <v>749</v>
      </c>
      <c r="F1254" s="5" t="s">
        <v>750</v>
      </c>
    </row>
    <row r="1255" spans="1:6" x14ac:dyDescent="0.3">
      <c r="A1255" s="5" t="s">
        <v>1077</v>
      </c>
      <c r="B1255" s="5" t="s">
        <v>277</v>
      </c>
      <c r="C1255" s="5" t="s">
        <v>278</v>
      </c>
      <c r="D1255" s="5" t="s">
        <v>291</v>
      </c>
      <c r="E1255" s="5" t="s">
        <v>751</v>
      </c>
      <c r="F1255" s="5" t="s">
        <v>752</v>
      </c>
    </row>
    <row r="1256" spans="1:6" x14ac:dyDescent="0.3">
      <c r="A1256" s="5" t="s">
        <v>1085</v>
      </c>
      <c r="B1256" s="5" t="s">
        <v>277</v>
      </c>
      <c r="C1256" s="5" t="s">
        <v>278</v>
      </c>
      <c r="D1256" s="5" t="s">
        <v>291</v>
      </c>
      <c r="E1256" s="5" t="s">
        <v>751</v>
      </c>
      <c r="F1256" s="5" t="s">
        <v>752</v>
      </c>
    </row>
    <row r="1257" spans="1:6" x14ac:dyDescent="0.3">
      <c r="A1257" s="5" t="s">
        <v>1075</v>
      </c>
      <c r="B1257" s="5" t="s">
        <v>60</v>
      </c>
      <c r="C1257" s="5" t="s">
        <v>61</v>
      </c>
      <c r="D1257" s="5" t="s">
        <v>93</v>
      </c>
      <c r="E1257" s="5" t="s">
        <v>753</v>
      </c>
      <c r="F1257" s="5" t="s">
        <v>754</v>
      </c>
    </row>
    <row r="1258" spans="1:6" x14ac:dyDescent="0.3">
      <c r="A1258" s="5" t="s">
        <v>1075</v>
      </c>
      <c r="B1258" s="5" t="s">
        <v>105</v>
      </c>
      <c r="C1258" s="5" t="s">
        <v>106</v>
      </c>
      <c r="D1258" s="5" t="s">
        <v>93</v>
      </c>
      <c r="E1258" s="5" t="s">
        <v>753</v>
      </c>
      <c r="F1258" s="5" t="s">
        <v>754</v>
      </c>
    </row>
    <row r="1259" spans="1:6" x14ac:dyDescent="0.3">
      <c r="A1259" s="5" t="s">
        <v>1077</v>
      </c>
      <c r="B1259" s="5" t="s">
        <v>60</v>
      </c>
      <c r="C1259" s="5" t="s">
        <v>61</v>
      </c>
      <c r="D1259" s="5" t="s">
        <v>93</v>
      </c>
      <c r="E1259" s="5" t="s">
        <v>753</v>
      </c>
      <c r="F1259" s="5" t="s">
        <v>754</v>
      </c>
    </row>
    <row r="1260" spans="1:6" x14ac:dyDescent="0.3">
      <c r="A1260" s="5" t="s">
        <v>1077</v>
      </c>
      <c r="B1260" s="5" t="s">
        <v>105</v>
      </c>
      <c r="C1260" s="5" t="s">
        <v>106</v>
      </c>
      <c r="D1260" s="5" t="s">
        <v>93</v>
      </c>
      <c r="E1260" s="5" t="s">
        <v>753</v>
      </c>
      <c r="F1260" s="5" t="s">
        <v>754</v>
      </c>
    </row>
    <row r="1261" spans="1:6" x14ac:dyDescent="0.3">
      <c r="A1261" s="5" t="s">
        <v>1073</v>
      </c>
      <c r="B1261" s="5" t="s">
        <v>60</v>
      </c>
      <c r="C1261" s="5" t="s">
        <v>61</v>
      </c>
      <c r="D1261" s="5" t="s">
        <v>93</v>
      </c>
      <c r="E1261" s="5" t="s">
        <v>753</v>
      </c>
      <c r="F1261" s="5" t="s">
        <v>754</v>
      </c>
    </row>
    <row r="1262" spans="1:6" x14ac:dyDescent="0.3">
      <c r="A1262" s="5" t="s">
        <v>1073</v>
      </c>
      <c r="B1262" s="5" t="s">
        <v>105</v>
      </c>
      <c r="C1262" s="5" t="s">
        <v>106</v>
      </c>
      <c r="D1262" s="5" t="s">
        <v>93</v>
      </c>
      <c r="E1262" s="5" t="s">
        <v>753</v>
      </c>
      <c r="F1262" s="5" t="s">
        <v>754</v>
      </c>
    </row>
    <row r="1263" spans="1:6" x14ac:dyDescent="0.3">
      <c r="A1263" s="5" t="s">
        <v>1076</v>
      </c>
      <c r="B1263" s="5" t="s">
        <v>60</v>
      </c>
      <c r="C1263" s="5" t="s">
        <v>61</v>
      </c>
      <c r="D1263" s="5" t="s">
        <v>93</v>
      </c>
      <c r="E1263" s="5" t="s">
        <v>753</v>
      </c>
      <c r="F1263" s="5" t="s">
        <v>754</v>
      </c>
    </row>
    <row r="1264" spans="1:6" x14ac:dyDescent="0.3">
      <c r="A1264" s="5" t="s">
        <v>1076</v>
      </c>
      <c r="B1264" s="5" t="s">
        <v>105</v>
      </c>
      <c r="C1264" s="5" t="s">
        <v>106</v>
      </c>
      <c r="D1264" s="5" t="s">
        <v>93</v>
      </c>
      <c r="E1264" s="5" t="s">
        <v>753</v>
      </c>
      <c r="F1264" s="5" t="s">
        <v>754</v>
      </c>
    </row>
    <row r="1265" spans="1:6" x14ac:dyDescent="0.3">
      <c r="A1265" s="5" t="s">
        <v>1075</v>
      </c>
      <c r="B1265" s="5" t="s">
        <v>60</v>
      </c>
      <c r="C1265" s="5" t="s">
        <v>61</v>
      </c>
      <c r="D1265" s="5" t="s">
        <v>94</v>
      </c>
      <c r="E1265" s="5" t="s">
        <v>755</v>
      </c>
      <c r="F1265" s="5" t="s">
        <v>756</v>
      </c>
    </row>
    <row r="1266" spans="1:6" x14ac:dyDescent="0.3">
      <c r="A1266" s="5" t="s">
        <v>1075</v>
      </c>
      <c r="B1266" s="5" t="s">
        <v>105</v>
      </c>
      <c r="C1266" s="5" t="s">
        <v>106</v>
      </c>
      <c r="D1266" s="5" t="s">
        <v>94</v>
      </c>
      <c r="E1266" s="5" t="s">
        <v>755</v>
      </c>
      <c r="F1266" s="5" t="s">
        <v>756</v>
      </c>
    </row>
    <row r="1267" spans="1:6" x14ac:dyDescent="0.3">
      <c r="A1267" s="5" t="s">
        <v>1077</v>
      </c>
      <c r="B1267" s="5" t="s">
        <v>60</v>
      </c>
      <c r="C1267" s="5" t="s">
        <v>61</v>
      </c>
      <c r="D1267" s="5" t="s">
        <v>94</v>
      </c>
      <c r="E1267" s="5" t="s">
        <v>755</v>
      </c>
      <c r="F1267" s="5" t="s">
        <v>756</v>
      </c>
    </row>
    <row r="1268" spans="1:6" x14ac:dyDescent="0.3">
      <c r="A1268" s="5" t="s">
        <v>1077</v>
      </c>
      <c r="B1268" s="5" t="s">
        <v>105</v>
      </c>
      <c r="C1268" s="5" t="s">
        <v>106</v>
      </c>
      <c r="D1268" s="5" t="s">
        <v>94</v>
      </c>
      <c r="E1268" s="5" t="s">
        <v>755</v>
      </c>
      <c r="F1268" s="5" t="s">
        <v>756</v>
      </c>
    </row>
    <row r="1269" spans="1:6" x14ac:dyDescent="0.3">
      <c r="A1269" s="5" t="s">
        <v>1073</v>
      </c>
      <c r="B1269" s="5" t="s">
        <v>60</v>
      </c>
      <c r="C1269" s="5" t="s">
        <v>61</v>
      </c>
      <c r="D1269" s="5" t="s">
        <v>94</v>
      </c>
      <c r="E1269" s="5" t="s">
        <v>755</v>
      </c>
      <c r="F1269" s="5" t="s">
        <v>756</v>
      </c>
    </row>
    <row r="1270" spans="1:6" x14ac:dyDescent="0.3">
      <c r="A1270" s="5" t="s">
        <v>1073</v>
      </c>
      <c r="B1270" s="5" t="s">
        <v>105</v>
      </c>
      <c r="C1270" s="5" t="s">
        <v>106</v>
      </c>
      <c r="D1270" s="5" t="s">
        <v>94</v>
      </c>
      <c r="E1270" s="5" t="s">
        <v>755</v>
      </c>
      <c r="F1270" s="5" t="s">
        <v>756</v>
      </c>
    </row>
    <row r="1271" spans="1:6" x14ac:dyDescent="0.3">
      <c r="A1271" s="5" t="s">
        <v>1076</v>
      </c>
      <c r="B1271" s="5" t="s">
        <v>60</v>
      </c>
      <c r="C1271" s="5" t="s">
        <v>61</v>
      </c>
      <c r="D1271" s="5" t="s">
        <v>94</v>
      </c>
      <c r="E1271" s="5" t="s">
        <v>755</v>
      </c>
      <c r="F1271" s="5" t="s">
        <v>756</v>
      </c>
    </row>
    <row r="1272" spans="1:6" x14ac:dyDescent="0.3">
      <c r="A1272" s="5" t="s">
        <v>1076</v>
      </c>
      <c r="B1272" s="5" t="s">
        <v>105</v>
      </c>
      <c r="C1272" s="5" t="s">
        <v>106</v>
      </c>
      <c r="D1272" s="5" t="s">
        <v>94</v>
      </c>
      <c r="E1272" s="5" t="s">
        <v>755</v>
      </c>
      <c r="F1272" s="5" t="s">
        <v>756</v>
      </c>
    </row>
    <row r="1273" spans="1:6" x14ac:dyDescent="0.3">
      <c r="A1273" s="5" t="s">
        <v>1075</v>
      </c>
      <c r="B1273" s="5" t="s">
        <v>60</v>
      </c>
      <c r="C1273" s="5" t="s">
        <v>61</v>
      </c>
      <c r="D1273" s="5" t="s">
        <v>85</v>
      </c>
      <c r="E1273" s="5" t="s">
        <v>757</v>
      </c>
      <c r="F1273" s="5" t="s">
        <v>758</v>
      </c>
    </row>
    <row r="1274" spans="1:6" x14ac:dyDescent="0.3">
      <c r="A1274" s="5" t="s">
        <v>1075</v>
      </c>
      <c r="B1274" s="5" t="s">
        <v>105</v>
      </c>
      <c r="C1274" s="5" t="s">
        <v>106</v>
      </c>
      <c r="D1274" s="5" t="s">
        <v>85</v>
      </c>
      <c r="E1274" s="5" t="s">
        <v>757</v>
      </c>
      <c r="F1274" s="5" t="s">
        <v>758</v>
      </c>
    </row>
    <row r="1275" spans="1:6" x14ac:dyDescent="0.3">
      <c r="A1275" s="5" t="s">
        <v>1077</v>
      </c>
      <c r="B1275" s="5" t="s">
        <v>60</v>
      </c>
      <c r="C1275" s="5" t="s">
        <v>61</v>
      </c>
      <c r="D1275" s="5" t="s">
        <v>85</v>
      </c>
      <c r="E1275" s="5" t="s">
        <v>757</v>
      </c>
      <c r="F1275" s="5" t="s">
        <v>758</v>
      </c>
    </row>
    <row r="1276" spans="1:6" x14ac:dyDescent="0.3">
      <c r="A1276" s="5" t="s">
        <v>1077</v>
      </c>
      <c r="B1276" s="5" t="s">
        <v>277</v>
      </c>
      <c r="C1276" s="5" t="s">
        <v>278</v>
      </c>
      <c r="D1276" s="5" t="s">
        <v>85</v>
      </c>
      <c r="E1276" s="5" t="s">
        <v>757</v>
      </c>
      <c r="F1276" s="5" t="s">
        <v>758</v>
      </c>
    </row>
    <row r="1277" spans="1:6" x14ac:dyDescent="0.3">
      <c r="A1277" s="5" t="s">
        <v>1077</v>
      </c>
      <c r="B1277" s="5" t="s">
        <v>105</v>
      </c>
      <c r="C1277" s="5" t="s">
        <v>106</v>
      </c>
      <c r="D1277" s="5" t="s">
        <v>85</v>
      </c>
      <c r="E1277" s="5" t="s">
        <v>757</v>
      </c>
      <c r="F1277" s="5" t="s">
        <v>758</v>
      </c>
    </row>
    <row r="1278" spans="1:6" x14ac:dyDescent="0.3">
      <c r="A1278" s="5" t="s">
        <v>1073</v>
      </c>
      <c r="B1278" s="5" t="s">
        <v>415</v>
      </c>
      <c r="C1278" s="5" t="s">
        <v>416</v>
      </c>
      <c r="D1278" s="5" t="s">
        <v>85</v>
      </c>
      <c r="E1278" s="5" t="s">
        <v>757</v>
      </c>
      <c r="F1278" s="5" t="s">
        <v>758</v>
      </c>
    </row>
    <row r="1279" spans="1:6" x14ac:dyDescent="0.3">
      <c r="A1279" s="5" t="s">
        <v>1073</v>
      </c>
      <c r="B1279" s="5" t="s">
        <v>60</v>
      </c>
      <c r="C1279" s="5" t="s">
        <v>61</v>
      </c>
      <c r="D1279" s="5" t="s">
        <v>85</v>
      </c>
      <c r="E1279" s="5" t="s">
        <v>757</v>
      </c>
      <c r="F1279" s="5" t="s">
        <v>758</v>
      </c>
    </row>
    <row r="1280" spans="1:6" x14ac:dyDescent="0.3">
      <c r="A1280" s="5" t="s">
        <v>1073</v>
      </c>
      <c r="B1280" s="5" t="s">
        <v>105</v>
      </c>
      <c r="C1280" s="5" t="s">
        <v>106</v>
      </c>
      <c r="D1280" s="5" t="s">
        <v>85</v>
      </c>
      <c r="E1280" s="5" t="s">
        <v>757</v>
      </c>
      <c r="F1280" s="5" t="s">
        <v>758</v>
      </c>
    </row>
    <row r="1281" spans="1:6" x14ac:dyDescent="0.3">
      <c r="A1281" s="5" t="s">
        <v>1074</v>
      </c>
      <c r="B1281" s="5" t="s">
        <v>415</v>
      </c>
      <c r="C1281" s="5" t="s">
        <v>416</v>
      </c>
      <c r="D1281" s="5" t="s">
        <v>85</v>
      </c>
      <c r="E1281" s="5" t="s">
        <v>757</v>
      </c>
      <c r="F1281" s="5" t="s">
        <v>758</v>
      </c>
    </row>
    <row r="1282" spans="1:6" x14ac:dyDescent="0.3">
      <c r="A1282" s="5" t="s">
        <v>1076</v>
      </c>
      <c r="B1282" s="5" t="s">
        <v>60</v>
      </c>
      <c r="C1282" s="5" t="s">
        <v>61</v>
      </c>
      <c r="D1282" s="5" t="s">
        <v>85</v>
      </c>
      <c r="E1282" s="5" t="s">
        <v>757</v>
      </c>
      <c r="F1282" s="5" t="s">
        <v>758</v>
      </c>
    </row>
    <row r="1283" spans="1:6" x14ac:dyDescent="0.3">
      <c r="A1283" s="5" t="s">
        <v>1076</v>
      </c>
      <c r="B1283" s="5" t="s">
        <v>105</v>
      </c>
      <c r="C1283" s="5" t="s">
        <v>106</v>
      </c>
      <c r="D1283" s="5" t="s">
        <v>85</v>
      </c>
      <c r="E1283" s="5" t="s">
        <v>757</v>
      </c>
      <c r="F1283" s="5" t="s">
        <v>758</v>
      </c>
    </row>
    <row r="1284" spans="1:6" x14ac:dyDescent="0.3">
      <c r="A1284" s="5" t="s">
        <v>1085</v>
      </c>
      <c r="B1284" s="5" t="s">
        <v>277</v>
      </c>
      <c r="C1284" s="5" t="s">
        <v>278</v>
      </c>
      <c r="D1284" s="5" t="s">
        <v>85</v>
      </c>
      <c r="E1284" s="5" t="s">
        <v>757</v>
      </c>
      <c r="F1284" s="5" t="s">
        <v>758</v>
      </c>
    </row>
    <row r="1285" spans="1:6" x14ac:dyDescent="0.3">
      <c r="A1285" s="5" t="s">
        <v>1075</v>
      </c>
      <c r="B1285" s="5" t="s">
        <v>60</v>
      </c>
      <c r="C1285" s="5" t="s">
        <v>61</v>
      </c>
      <c r="D1285" s="5" t="s">
        <v>84</v>
      </c>
      <c r="E1285" s="5" t="s">
        <v>759</v>
      </c>
      <c r="F1285" s="5" t="s">
        <v>760</v>
      </c>
    </row>
    <row r="1286" spans="1:6" x14ac:dyDescent="0.3">
      <c r="A1286" s="5" t="s">
        <v>1075</v>
      </c>
      <c r="B1286" s="5" t="s">
        <v>105</v>
      </c>
      <c r="C1286" s="5" t="s">
        <v>106</v>
      </c>
      <c r="D1286" s="5" t="s">
        <v>84</v>
      </c>
      <c r="E1286" s="5" t="s">
        <v>759</v>
      </c>
      <c r="F1286" s="5" t="s">
        <v>760</v>
      </c>
    </row>
    <row r="1287" spans="1:6" x14ac:dyDescent="0.3">
      <c r="A1287" s="5" t="s">
        <v>1077</v>
      </c>
      <c r="B1287" s="5" t="s">
        <v>60</v>
      </c>
      <c r="C1287" s="5" t="s">
        <v>61</v>
      </c>
      <c r="D1287" s="5" t="s">
        <v>84</v>
      </c>
      <c r="E1287" s="5" t="s">
        <v>759</v>
      </c>
      <c r="F1287" s="5" t="s">
        <v>760</v>
      </c>
    </row>
    <row r="1288" spans="1:6" x14ac:dyDescent="0.3">
      <c r="A1288" s="5" t="s">
        <v>1077</v>
      </c>
      <c r="B1288" s="5" t="s">
        <v>105</v>
      </c>
      <c r="C1288" s="5" t="s">
        <v>106</v>
      </c>
      <c r="D1288" s="5" t="s">
        <v>84</v>
      </c>
      <c r="E1288" s="5" t="s">
        <v>759</v>
      </c>
      <c r="F1288" s="5" t="s">
        <v>760</v>
      </c>
    </row>
    <row r="1289" spans="1:6" x14ac:dyDescent="0.3">
      <c r="A1289" s="5" t="s">
        <v>1073</v>
      </c>
      <c r="B1289" s="5" t="s">
        <v>60</v>
      </c>
      <c r="C1289" s="5" t="s">
        <v>61</v>
      </c>
      <c r="D1289" s="5" t="s">
        <v>84</v>
      </c>
      <c r="E1289" s="5" t="s">
        <v>759</v>
      </c>
      <c r="F1289" s="5" t="s">
        <v>760</v>
      </c>
    </row>
    <row r="1290" spans="1:6" x14ac:dyDescent="0.3">
      <c r="A1290" s="5" t="s">
        <v>1073</v>
      </c>
      <c r="B1290" s="5" t="s">
        <v>105</v>
      </c>
      <c r="C1290" s="5" t="s">
        <v>106</v>
      </c>
      <c r="D1290" s="5" t="s">
        <v>84</v>
      </c>
      <c r="E1290" s="5" t="s">
        <v>759</v>
      </c>
      <c r="F1290" s="5" t="s">
        <v>760</v>
      </c>
    </row>
    <row r="1291" spans="1:6" x14ac:dyDescent="0.3">
      <c r="A1291" s="5" t="s">
        <v>1076</v>
      </c>
      <c r="B1291" s="5" t="s">
        <v>60</v>
      </c>
      <c r="C1291" s="5" t="s">
        <v>61</v>
      </c>
      <c r="D1291" s="5" t="s">
        <v>84</v>
      </c>
      <c r="E1291" s="5" t="s">
        <v>759</v>
      </c>
      <c r="F1291" s="5" t="s">
        <v>760</v>
      </c>
    </row>
    <row r="1292" spans="1:6" x14ac:dyDescent="0.3">
      <c r="A1292" s="5" t="s">
        <v>1076</v>
      </c>
      <c r="B1292" s="5" t="s">
        <v>105</v>
      </c>
      <c r="C1292" s="5" t="s">
        <v>106</v>
      </c>
      <c r="D1292" s="5" t="s">
        <v>84</v>
      </c>
      <c r="E1292" s="5" t="s">
        <v>759</v>
      </c>
      <c r="F1292" s="5" t="s">
        <v>760</v>
      </c>
    </row>
    <row r="1293" spans="1:6" x14ac:dyDescent="0.3">
      <c r="A1293" s="5" t="s">
        <v>1075</v>
      </c>
      <c r="B1293" s="5" t="s">
        <v>105</v>
      </c>
      <c r="C1293" s="5" t="s">
        <v>106</v>
      </c>
      <c r="D1293" s="5" t="s">
        <v>133</v>
      </c>
      <c r="E1293" s="3" t="s">
        <v>585</v>
      </c>
      <c r="F1293" s="3" t="s">
        <v>586</v>
      </c>
    </row>
    <row r="1294" spans="1:6" x14ac:dyDescent="0.3">
      <c r="A1294" s="5" t="s">
        <v>1083</v>
      </c>
      <c r="B1294" s="5" t="s">
        <v>197</v>
      </c>
      <c r="C1294" s="5" t="s">
        <v>198</v>
      </c>
      <c r="D1294" s="5" t="s">
        <v>133</v>
      </c>
      <c r="E1294" s="3" t="s">
        <v>585</v>
      </c>
      <c r="F1294" s="3" t="s">
        <v>586</v>
      </c>
    </row>
    <row r="1295" spans="1:6" x14ac:dyDescent="0.3">
      <c r="A1295" s="5" t="s">
        <v>1077</v>
      </c>
      <c r="B1295" s="5" t="s">
        <v>105</v>
      </c>
      <c r="C1295" s="5" t="s">
        <v>106</v>
      </c>
      <c r="D1295" s="5" t="s">
        <v>133</v>
      </c>
      <c r="E1295" s="3" t="s">
        <v>585</v>
      </c>
      <c r="F1295" s="3" t="s">
        <v>586</v>
      </c>
    </row>
    <row r="1296" spans="1:6" x14ac:dyDescent="0.3">
      <c r="A1296" s="5" t="s">
        <v>1073</v>
      </c>
      <c r="B1296" s="5" t="s">
        <v>197</v>
      </c>
      <c r="C1296" s="5" t="s">
        <v>198</v>
      </c>
      <c r="D1296" s="5" t="s">
        <v>133</v>
      </c>
      <c r="E1296" s="3" t="s">
        <v>585</v>
      </c>
      <c r="F1296" s="3" t="s">
        <v>586</v>
      </c>
    </row>
    <row r="1297" spans="1:6" x14ac:dyDescent="0.3">
      <c r="A1297" s="5" t="s">
        <v>1073</v>
      </c>
      <c r="B1297" s="5" t="s">
        <v>105</v>
      </c>
      <c r="C1297" s="5" t="s">
        <v>106</v>
      </c>
      <c r="D1297" s="5" t="s">
        <v>133</v>
      </c>
      <c r="E1297" s="3" t="s">
        <v>585</v>
      </c>
      <c r="F1297" s="3" t="s">
        <v>586</v>
      </c>
    </row>
    <row r="1298" spans="1:6" x14ac:dyDescent="0.3">
      <c r="A1298" s="5" t="s">
        <v>1076</v>
      </c>
      <c r="B1298" s="5" t="s">
        <v>197</v>
      </c>
      <c r="C1298" s="5" t="s">
        <v>198</v>
      </c>
      <c r="D1298" s="5" t="s">
        <v>133</v>
      </c>
      <c r="E1298" s="3" t="s">
        <v>585</v>
      </c>
      <c r="F1298" s="3" t="s">
        <v>586</v>
      </c>
    </row>
    <row r="1299" spans="1:6" x14ac:dyDescent="0.3">
      <c r="A1299" s="5" t="s">
        <v>1076</v>
      </c>
      <c r="B1299" s="5" t="s">
        <v>105</v>
      </c>
      <c r="C1299" s="5" t="s">
        <v>106</v>
      </c>
      <c r="D1299" s="5" t="s">
        <v>133</v>
      </c>
      <c r="E1299" s="3" t="s">
        <v>585</v>
      </c>
      <c r="F1299" s="3" t="s">
        <v>586</v>
      </c>
    </row>
    <row r="1300" spans="1:6" x14ac:dyDescent="0.3">
      <c r="A1300" s="5" t="s">
        <v>1075</v>
      </c>
      <c r="B1300" s="5" t="s">
        <v>105</v>
      </c>
      <c r="C1300" s="5" t="s">
        <v>106</v>
      </c>
      <c r="D1300" s="5" t="s">
        <v>193</v>
      </c>
      <c r="E1300" s="5" t="s">
        <v>761</v>
      </c>
      <c r="F1300" s="5" t="s">
        <v>762</v>
      </c>
    </row>
    <row r="1301" spans="1:6" x14ac:dyDescent="0.3">
      <c r="A1301" s="5" t="s">
        <v>1077</v>
      </c>
      <c r="B1301" s="5" t="s">
        <v>105</v>
      </c>
      <c r="C1301" s="5" t="s">
        <v>106</v>
      </c>
      <c r="D1301" s="5" t="s">
        <v>193</v>
      </c>
      <c r="E1301" s="5" t="s">
        <v>761</v>
      </c>
      <c r="F1301" s="5" t="s">
        <v>762</v>
      </c>
    </row>
    <row r="1302" spans="1:6" x14ac:dyDescent="0.3">
      <c r="A1302" s="5" t="s">
        <v>1073</v>
      </c>
      <c r="B1302" s="5" t="s">
        <v>105</v>
      </c>
      <c r="C1302" s="5" t="s">
        <v>106</v>
      </c>
      <c r="D1302" s="5" t="s">
        <v>193</v>
      </c>
      <c r="E1302" s="5" t="s">
        <v>761</v>
      </c>
      <c r="F1302" s="5" t="s">
        <v>762</v>
      </c>
    </row>
    <row r="1303" spans="1:6" x14ac:dyDescent="0.3">
      <c r="A1303" s="5" t="s">
        <v>1076</v>
      </c>
      <c r="B1303" s="5" t="s">
        <v>105</v>
      </c>
      <c r="C1303" s="5" t="s">
        <v>106</v>
      </c>
      <c r="D1303" s="5" t="s">
        <v>193</v>
      </c>
      <c r="E1303" s="5" t="s">
        <v>761</v>
      </c>
      <c r="F1303" s="5" t="s">
        <v>762</v>
      </c>
    </row>
    <row r="1304" spans="1:6" x14ac:dyDescent="0.3">
      <c r="A1304" s="5" t="s">
        <v>1077</v>
      </c>
      <c r="B1304" s="5" t="s">
        <v>277</v>
      </c>
      <c r="C1304" s="5" t="s">
        <v>278</v>
      </c>
      <c r="D1304" s="5" t="s">
        <v>287</v>
      </c>
      <c r="E1304" s="5" t="s">
        <v>763</v>
      </c>
      <c r="F1304" s="5" t="s">
        <v>764</v>
      </c>
    </row>
    <row r="1305" spans="1:6" x14ac:dyDescent="0.3">
      <c r="A1305" s="5" t="s">
        <v>1085</v>
      </c>
      <c r="B1305" s="5" t="s">
        <v>277</v>
      </c>
      <c r="C1305" s="5" t="s">
        <v>278</v>
      </c>
      <c r="D1305" s="5" t="s">
        <v>287</v>
      </c>
      <c r="E1305" s="5" t="s">
        <v>763</v>
      </c>
      <c r="F1305" s="5" t="s">
        <v>764</v>
      </c>
    </row>
    <row r="1306" spans="1:6" x14ac:dyDescent="0.3">
      <c r="A1306" s="5" t="s">
        <v>1075</v>
      </c>
      <c r="B1306" s="5" t="s">
        <v>60</v>
      </c>
      <c r="C1306" s="5" t="s">
        <v>61</v>
      </c>
      <c r="D1306" s="5" t="s">
        <v>74</v>
      </c>
      <c r="E1306" s="3" t="s">
        <v>587</v>
      </c>
      <c r="F1306" s="3" t="s">
        <v>588</v>
      </c>
    </row>
    <row r="1307" spans="1:6" x14ac:dyDescent="0.3">
      <c r="A1307" s="5" t="s">
        <v>1075</v>
      </c>
      <c r="B1307" s="5" t="s">
        <v>105</v>
      </c>
      <c r="C1307" s="5" t="s">
        <v>106</v>
      </c>
      <c r="D1307" s="5" t="s">
        <v>74</v>
      </c>
      <c r="E1307" s="3" t="s">
        <v>587</v>
      </c>
      <c r="F1307" s="3" t="s">
        <v>588</v>
      </c>
    </row>
    <row r="1308" spans="1:6" x14ac:dyDescent="0.3">
      <c r="A1308" s="5" t="s">
        <v>1077</v>
      </c>
      <c r="B1308" s="5" t="s">
        <v>60</v>
      </c>
      <c r="C1308" s="5" t="s">
        <v>61</v>
      </c>
      <c r="D1308" s="5" t="s">
        <v>74</v>
      </c>
      <c r="E1308" s="3" t="s">
        <v>587</v>
      </c>
      <c r="F1308" s="3" t="s">
        <v>588</v>
      </c>
    </row>
    <row r="1309" spans="1:6" x14ac:dyDescent="0.3">
      <c r="A1309" s="5" t="s">
        <v>1077</v>
      </c>
      <c r="B1309" s="5" t="s">
        <v>105</v>
      </c>
      <c r="C1309" s="5" t="s">
        <v>106</v>
      </c>
      <c r="D1309" s="5" t="s">
        <v>74</v>
      </c>
      <c r="E1309" s="3" t="s">
        <v>587</v>
      </c>
      <c r="F1309" s="3" t="s">
        <v>588</v>
      </c>
    </row>
    <row r="1310" spans="1:6" x14ac:dyDescent="0.3">
      <c r="A1310" s="5" t="s">
        <v>1073</v>
      </c>
      <c r="B1310" s="5" t="s">
        <v>415</v>
      </c>
      <c r="C1310" s="5" t="s">
        <v>416</v>
      </c>
      <c r="D1310" s="5" t="s">
        <v>74</v>
      </c>
      <c r="E1310" s="3" t="s">
        <v>587</v>
      </c>
      <c r="F1310" s="3" t="s">
        <v>588</v>
      </c>
    </row>
    <row r="1311" spans="1:6" x14ac:dyDescent="0.3">
      <c r="A1311" s="5" t="s">
        <v>1073</v>
      </c>
      <c r="B1311" s="5" t="s">
        <v>430</v>
      </c>
      <c r="C1311" s="5" t="s">
        <v>431</v>
      </c>
      <c r="D1311" s="5" t="s">
        <v>74</v>
      </c>
      <c r="E1311" s="3" t="s">
        <v>587</v>
      </c>
      <c r="F1311" s="3" t="s">
        <v>588</v>
      </c>
    </row>
    <row r="1312" spans="1:6" x14ac:dyDescent="0.3">
      <c r="A1312" s="5" t="s">
        <v>1073</v>
      </c>
      <c r="B1312" s="5" t="s">
        <v>60</v>
      </c>
      <c r="C1312" s="5" t="s">
        <v>61</v>
      </c>
      <c r="D1312" s="5" t="s">
        <v>74</v>
      </c>
      <c r="E1312" s="3" t="s">
        <v>587</v>
      </c>
      <c r="F1312" s="3" t="s">
        <v>588</v>
      </c>
    </row>
    <row r="1313" spans="1:6" x14ac:dyDescent="0.3">
      <c r="A1313" s="5" t="s">
        <v>1073</v>
      </c>
      <c r="B1313" s="5" t="s">
        <v>105</v>
      </c>
      <c r="C1313" s="5" t="s">
        <v>106</v>
      </c>
      <c r="D1313" s="5" t="s">
        <v>74</v>
      </c>
      <c r="E1313" s="3" t="s">
        <v>587</v>
      </c>
      <c r="F1313" s="3" t="s">
        <v>588</v>
      </c>
    </row>
    <row r="1314" spans="1:6" x14ac:dyDescent="0.3">
      <c r="A1314" s="5" t="s">
        <v>1074</v>
      </c>
      <c r="B1314" s="5" t="s">
        <v>415</v>
      </c>
      <c r="C1314" s="5" t="s">
        <v>416</v>
      </c>
      <c r="D1314" s="5" t="s">
        <v>74</v>
      </c>
      <c r="E1314" s="3" t="s">
        <v>587</v>
      </c>
      <c r="F1314" s="3" t="s">
        <v>588</v>
      </c>
    </row>
    <row r="1315" spans="1:6" x14ac:dyDescent="0.3">
      <c r="A1315" s="5" t="s">
        <v>1076</v>
      </c>
      <c r="B1315" s="5" t="s">
        <v>60</v>
      </c>
      <c r="C1315" s="5" t="s">
        <v>61</v>
      </c>
      <c r="D1315" s="5" t="s">
        <v>74</v>
      </c>
      <c r="E1315" s="3" t="s">
        <v>587</v>
      </c>
      <c r="F1315" s="3" t="s">
        <v>588</v>
      </c>
    </row>
    <row r="1316" spans="1:6" x14ac:dyDescent="0.3">
      <c r="A1316" s="5" t="s">
        <v>1076</v>
      </c>
      <c r="B1316" s="5" t="s">
        <v>105</v>
      </c>
      <c r="C1316" s="5" t="s">
        <v>106</v>
      </c>
      <c r="D1316" s="5" t="s">
        <v>74</v>
      </c>
      <c r="E1316" s="3" t="s">
        <v>587</v>
      </c>
      <c r="F1316" s="3" t="s">
        <v>588</v>
      </c>
    </row>
    <row r="1317" spans="1:6" x14ac:dyDescent="0.3">
      <c r="A1317" s="5" t="s">
        <v>1077</v>
      </c>
      <c r="B1317" s="5" t="s">
        <v>268</v>
      </c>
      <c r="C1317" s="5" t="s">
        <v>269</v>
      </c>
      <c r="D1317" s="5" t="s">
        <v>274</v>
      </c>
      <c r="E1317" s="5" t="s">
        <v>765</v>
      </c>
      <c r="F1317" s="5" t="s">
        <v>766</v>
      </c>
    </row>
    <row r="1318" spans="1:6" x14ac:dyDescent="0.3">
      <c r="A1318" s="5" t="s">
        <v>1077</v>
      </c>
      <c r="B1318" s="5" t="s">
        <v>268</v>
      </c>
      <c r="C1318" s="5" t="s">
        <v>269</v>
      </c>
      <c r="D1318" s="5" t="s">
        <v>273</v>
      </c>
      <c r="E1318" s="5" t="s">
        <v>767</v>
      </c>
      <c r="F1318" s="5" t="s">
        <v>768</v>
      </c>
    </row>
    <row r="1319" spans="1:6" x14ac:dyDescent="0.3">
      <c r="A1319" s="5" t="s">
        <v>1075</v>
      </c>
      <c r="B1319" s="5" t="s">
        <v>105</v>
      </c>
      <c r="C1319" s="5" t="s">
        <v>106</v>
      </c>
      <c r="D1319" s="5" t="s">
        <v>174</v>
      </c>
      <c r="E1319" s="5" t="s">
        <v>769</v>
      </c>
      <c r="F1319" s="5" t="s">
        <v>770</v>
      </c>
    </row>
    <row r="1320" spans="1:6" x14ac:dyDescent="0.3">
      <c r="A1320" s="5" t="s">
        <v>1077</v>
      </c>
      <c r="B1320" s="5" t="s">
        <v>105</v>
      </c>
      <c r="C1320" s="5" t="s">
        <v>106</v>
      </c>
      <c r="D1320" s="5" t="s">
        <v>174</v>
      </c>
      <c r="E1320" s="5" t="s">
        <v>769</v>
      </c>
      <c r="F1320" s="5" t="s">
        <v>770</v>
      </c>
    </row>
    <row r="1321" spans="1:6" x14ac:dyDescent="0.3">
      <c r="A1321" s="5" t="s">
        <v>1073</v>
      </c>
      <c r="B1321" s="5" t="s">
        <v>105</v>
      </c>
      <c r="C1321" s="5" t="s">
        <v>106</v>
      </c>
      <c r="D1321" s="5" t="s">
        <v>174</v>
      </c>
      <c r="E1321" s="5" t="s">
        <v>769</v>
      </c>
      <c r="F1321" s="5" t="s">
        <v>770</v>
      </c>
    </row>
    <row r="1322" spans="1:6" x14ac:dyDescent="0.3">
      <c r="A1322" s="5" t="s">
        <v>1076</v>
      </c>
      <c r="B1322" s="5" t="s">
        <v>105</v>
      </c>
      <c r="C1322" s="5" t="s">
        <v>106</v>
      </c>
      <c r="D1322" s="5" t="s">
        <v>174</v>
      </c>
      <c r="E1322" s="5" t="s">
        <v>769</v>
      </c>
      <c r="F1322" s="5" t="s">
        <v>770</v>
      </c>
    </row>
    <row r="1323" spans="1:6" x14ac:dyDescent="0.3">
      <c r="A1323" s="5" t="s">
        <v>1075</v>
      </c>
      <c r="B1323" s="5" t="s">
        <v>36</v>
      </c>
      <c r="C1323" s="5" t="s">
        <v>37</v>
      </c>
      <c r="D1323" s="5" t="s">
        <v>46</v>
      </c>
      <c r="E1323" s="5" t="s">
        <v>771</v>
      </c>
      <c r="F1323" s="5" t="s">
        <v>772</v>
      </c>
    </row>
    <row r="1324" spans="1:6" x14ac:dyDescent="0.3">
      <c r="A1324" s="5" t="s">
        <v>1075</v>
      </c>
      <c r="B1324" s="5" t="s">
        <v>60</v>
      </c>
      <c r="C1324" s="5" t="s">
        <v>61</v>
      </c>
      <c r="D1324" s="5" t="s">
        <v>46</v>
      </c>
      <c r="E1324" s="5" t="s">
        <v>771</v>
      </c>
      <c r="F1324" s="5" t="s">
        <v>772</v>
      </c>
    </row>
    <row r="1325" spans="1:6" x14ac:dyDescent="0.3">
      <c r="A1325" s="5" t="s">
        <v>1075</v>
      </c>
      <c r="B1325" s="5" t="s">
        <v>99</v>
      </c>
      <c r="C1325" s="5" t="s">
        <v>100</v>
      </c>
      <c r="D1325" s="5" t="s">
        <v>46</v>
      </c>
      <c r="E1325" s="5" t="s">
        <v>771</v>
      </c>
      <c r="F1325" s="5" t="s">
        <v>772</v>
      </c>
    </row>
    <row r="1326" spans="1:6" x14ac:dyDescent="0.3">
      <c r="A1326" s="5" t="s">
        <v>1075</v>
      </c>
      <c r="B1326" s="5" t="s">
        <v>101</v>
      </c>
      <c r="C1326" s="5" t="s">
        <v>102</v>
      </c>
      <c r="D1326" s="5" t="s">
        <v>46</v>
      </c>
      <c r="E1326" s="5" t="s">
        <v>771</v>
      </c>
      <c r="F1326" s="5" t="s">
        <v>772</v>
      </c>
    </row>
    <row r="1327" spans="1:6" x14ac:dyDescent="0.3">
      <c r="A1327" s="5" t="s">
        <v>1075</v>
      </c>
      <c r="B1327" s="5" t="s">
        <v>105</v>
      </c>
      <c r="C1327" s="5" t="s">
        <v>106</v>
      </c>
      <c r="D1327" s="5" t="s">
        <v>46</v>
      </c>
      <c r="E1327" s="5" t="s">
        <v>771</v>
      </c>
      <c r="F1327" s="5" t="s">
        <v>772</v>
      </c>
    </row>
    <row r="1328" spans="1:6" x14ac:dyDescent="0.3">
      <c r="A1328" s="5" t="s">
        <v>1083</v>
      </c>
      <c r="B1328" s="5" t="s">
        <v>197</v>
      </c>
      <c r="C1328" s="5" t="s">
        <v>198</v>
      </c>
      <c r="D1328" s="5" t="s">
        <v>46</v>
      </c>
      <c r="E1328" s="5" t="s">
        <v>771</v>
      </c>
      <c r="F1328" s="5" t="s">
        <v>772</v>
      </c>
    </row>
    <row r="1329" spans="1:6" x14ac:dyDescent="0.3">
      <c r="A1329" s="5" t="s">
        <v>1083</v>
      </c>
      <c r="B1329" s="5" t="s">
        <v>211</v>
      </c>
      <c r="C1329" s="5" t="s">
        <v>212</v>
      </c>
      <c r="D1329" s="5" t="s">
        <v>46</v>
      </c>
      <c r="E1329" s="5" t="s">
        <v>771</v>
      </c>
      <c r="F1329" s="5" t="s">
        <v>772</v>
      </c>
    </row>
    <row r="1330" spans="1:6" x14ac:dyDescent="0.3">
      <c r="A1330" s="5" t="s">
        <v>1083</v>
      </c>
      <c r="B1330" s="5" t="s">
        <v>230</v>
      </c>
      <c r="C1330" s="5" t="s">
        <v>231</v>
      </c>
      <c r="D1330" s="5" t="s">
        <v>46</v>
      </c>
      <c r="E1330" s="5" t="s">
        <v>771</v>
      </c>
      <c r="F1330" s="5" t="s">
        <v>772</v>
      </c>
    </row>
    <row r="1331" spans="1:6" x14ac:dyDescent="0.3">
      <c r="A1331" s="5" t="s">
        <v>1086</v>
      </c>
      <c r="B1331" s="5" t="s">
        <v>234</v>
      </c>
      <c r="C1331" s="5" t="s">
        <v>235</v>
      </c>
      <c r="D1331" s="5" t="s">
        <v>46</v>
      </c>
      <c r="E1331" s="5" t="s">
        <v>771</v>
      </c>
      <c r="F1331" s="5" t="s">
        <v>772</v>
      </c>
    </row>
    <row r="1332" spans="1:6" x14ac:dyDescent="0.3">
      <c r="A1332" s="5" t="s">
        <v>1084</v>
      </c>
      <c r="B1332" s="5" t="s">
        <v>211</v>
      </c>
      <c r="C1332" s="5" t="s">
        <v>212</v>
      </c>
      <c r="D1332" s="5" t="s">
        <v>46</v>
      </c>
      <c r="E1332" s="5" t="s">
        <v>771</v>
      </c>
      <c r="F1332" s="5" t="s">
        <v>772</v>
      </c>
    </row>
    <row r="1333" spans="1:6" x14ac:dyDescent="0.3">
      <c r="A1333" s="5" t="s">
        <v>1077</v>
      </c>
      <c r="B1333" s="5" t="s">
        <v>246</v>
      </c>
      <c r="C1333" s="5" t="s">
        <v>247</v>
      </c>
      <c r="D1333" s="5" t="s">
        <v>46</v>
      </c>
      <c r="E1333" s="5" t="s">
        <v>771</v>
      </c>
      <c r="F1333" s="5" t="s">
        <v>772</v>
      </c>
    </row>
    <row r="1334" spans="1:6" x14ac:dyDescent="0.3">
      <c r="A1334" s="5" t="s">
        <v>1077</v>
      </c>
      <c r="B1334" s="5" t="s">
        <v>250</v>
      </c>
      <c r="C1334" s="5" t="s">
        <v>251</v>
      </c>
      <c r="D1334" s="5" t="s">
        <v>46</v>
      </c>
      <c r="E1334" s="5" t="s">
        <v>771</v>
      </c>
      <c r="F1334" s="5" t="s">
        <v>772</v>
      </c>
    </row>
    <row r="1335" spans="1:6" x14ac:dyDescent="0.3">
      <c r="A1335" s="5" t="s">
        <v>1077</v>
      </c>
      <c r="B1335" s="5" t="s">
        <v>257</v>
      </c>
      <c r="C1335" s="5" t="s">
        <v>258</v>
      </c>
      <c r="D1335" s="5" t="s">
        <v>46</v>
      </c>
      <c r="E1335" s="5" t="s">
        <v>771</v>
      </c>
      <c r="F1335" s="5" t="s">
        <v>772</v>
      </c>
    </row>
    <row r="1336" spans="1:6" x14ac:dyDescent="0.3">
      <c r="A1336" s="5" t="s">
        <v>1077</v>
      </c>
      <c r="B1336" s="5" t="s">
        <v>259</v>
      </c>
      <c r="C1336" s="5" t="s">
        <v>260</v>
      </c>
      <c r="D1336" s="5" t="s">
        <v>46</v>
      </c>
      <c r="E1336" s="5" t="s">
        <v>771</v>
      </c>
      <c r="F1336" s="5" t="s">
        <v>772</v>
      </c>
    </row>
    <row r="1337" spans="1:6" x14ac:dyDescent="0.3">
      <c r="A1337" s="5" t="s">
        <v>1077</v>
      </c>
      <c r="B1337" s="5" t="s">
        <v>36</v>
      </c>
      <c r="C1337" s="5" t="s">
        <v>37</v>
      </c>
      <c r="D1337" s="5" t="s">
        <v>46</v>
      </c>
      <c r="E1337" s="5" t="s">
        <v>771</v>
      </c>
      <c r="F1337" s="5" t="s">
        <v>772</v>
      </c>
    </row>
    <row r="1338" spans="1:6" x14ac:dyDescent="0.3">
      <c r="A1338" s="5" t="s">
        <v>1077</v>
      </c>
      <c r="B1338" s="5" t="s">
        <v>264</v>
      </c>
      <c r="C1338" s="5" t="s">
        <v>265</v>
      </c>
      <c r="D1338" s="5" t="s">
        <v>46</v>
      </c>
      <c r="E1338" s="5" t="s">
        <v>771</v>
      </c>
      <c r="F1338" s="5" t="s">
        <v>772</v>
      </c>
    </row>
    <row r="1339" spans="1:6" x14ac:dyDescent="0.3">
      <c r="A1339" s="5" t="s">
        <v>1077</v>
      </c>
      <c r="B1339" s="5" t="s">
        <v>266</v>
      </c>
      <c r="C1339" s="5" t="s">
        <v>267</v>
      </c>
      <c r="D1339" s="5" t="s">
        <v>46</v>
      </c>
      <c r="E1339" s="5" t="s">
        <v>771</v>
      </c>
      <c r="F1339" s="5" t="s">
        <v>772</v>
      </c>
    </row>
    <row r="1340" spans="1:6" x14ac:dyDescent="0.3">
      <c r="A1340" s="5" t="s">
        <v>1077</v>
      </c>
      <c r="B1340" s="5" t="s">
        <v>268</v>
      </c>
      <c r="C1340" s="5" t="s">
        <v>269</v>
      </c>
      <c r="D1340" s="5" t="s">
        <v>46</v>
      </c>
      <c r="E1340" s="5" t="s">
        <v>771</v>
      </c>
      <c r="F1340" s="5" t="s">
        <v>772</v>
      </c>
    </row>
    <row r="1341" spans="1:6" x14ac:dyDescent="0.3">
      <c r="A1341" s="5" t="s">
        <v>1077</v>
      </c>
      <c r="B1341" s="5" t="s">
        <v>275</v>
      </c>
      <c r="C1341" s="5" t="s">
        <v>276</v>
      </c>
      <c r="D1341" s="5" t="s">
        <v>46</v>
      </c>
      <c r="E1341" s="5" t="s">
        <v>771</v>
      </c>
      <c r="F1341" s="5" t="s">
        <v>772</v>
      </c>
    </row>
    <row r="1342" spans="1:6" x14ac:dyDescent="0.3">
      <c r="A1342" s="5" t="s">
        <v>1077</v>
      </c>
      <c r="B1342" s="5" t="s">
        <v>60</v>
      </c>
      <c r="C1342" s="5" t="s">
        <v>61</v>
      </c>
      <c r="D1342" s="5" t="s">
        <v>46</v>
      </c>
      <c r="E1342" s="5" t="s">
        <v>771</v>
      </c>
      <c r="F1342" s="5" t="s">
        <v>772</v>
      </c>
    </row>
    <row r="1343" spans="1:6" x14ac:dyDescent="0.3">
      <c r="A1343" s="5" t="s">
        <v>1077</v>
      </c>
      <c r="B1343" s="5" t="s">
        <v>277</v>
      </c>
      <c r="C1343" s="5" t="s">
        <v>278</v>
      </c>
      <c r="D1343" s="5" t="s">
        <v>46</v>
      </c>
      <c r="E1343" s="5" t="s">
        <v>771</v>
      </c>
      <c r="F1343" s="5" t="s">
        <v>772</v>
      </c>
    </row>
    <row r="1344" spans="1:6" x14ac:dyDescent="0.3">
      <c r="A1344" s="5" t="s">
        <v>1077</v>
      </c>
      <c r="B1344" s="5" t="s">
        <v>305</v>
      </c>
      <c r="C1344" s="5" t="s">
        <v>306</v>
      </c>
      <c r="D1344" s="5" t="s">
        <v>46</v>
      </c>
      <c r="E1344" s="5" t="s">
        <v>771</v>
      </c>
      <c r="F1344" s="5" t="s">
        <v>772</v>
      </c>
    </row>
    <row r="1345" spans="1:6" x14ac:dyDescent="0.3">
      <c r="A1345" s="5" t="s">
        <v>1077</v>
      </c>
      <c r="B1345" s="5" t="s">
        <v>307</v>
      </c>
      <c r="C1345" s="5" t="s">
        <v>308</v>
      </c>
      <c r="D1345" s="5" t="s">
        <v>46</v>
      </c>
      <c r="E1345" s="5" t="s">
        <v>771</v>
      </c>
      <c r="F1345" s="5" t="s">
        <v>772</v>
      </c>
    </row>
    <row r="1346" spans="1:6" x14ac:dyDescent="0.3">
      <c r="A1346" s="5" t="s">
        <v>1077</v>
      </c>
      <c r="B1346" s="5" t="s">
        <v>309</v>
      </c>
      <c r="C1346" s="5" t="s">
        <v>310</v>
      </c>
      <c r="D1346" s="5" t="s">
        <v>46</v>
      </c>
      <c r="E1346" s="5" t="s">
        <v>771</v>
      </c>
      <c r="F1346" s="5" t="s">
        <v>772</v>
      </c>
    </row>
    <row r="1347" spans="1:6" x14ac:dyDescent="0.3">
      <c r="A1347" s="5" t="s">
        <v>1077</v>
      </c>
      <c r="B1347" s="5" t="s">
        <v>316</v>
      </c>
      <c r="C1347" s="5" t="s">
        <v>317</v>
      </c>
      <c r="D1347" s="5" t="s">
        <v>46</v>
      </c>
      <c r="E1347" s="5" t="s">
        <v>771</v>
      </c>
      <c r="F1347" s="5" t="s">
        <v>772</v>
      </c>
    </row>
    <row r="1348" spans="1:6" x14ac:dyDescent="0.3">
      <c r="A1348" s="5" t="s">
        <v>1077</v>
      </c>
      <c r="B1348" s="5" t="s">
        <v>318</v>
      </c>
      <c r="C1348" s="5" t="s">
        <v>319</v>
      </c>
      <c r="D1348" s="5" t="s">
        <v>46</v>
      </c>
      <c r="E1348" s="5" t="s">
        <v>771</v>
      </c>
      <c r="F1348" s="5" t="s">
        <v>772</v>
      </c>
    </row>
    <row r="1349" spans="1:6" x14ac:dyDescent="0.3">
      <c r="A1349" s="5" t="s">
        <v>1077</v>
      </c>
      <c r="B1349" s="5" t="s">
        <v>320</v>
      </c>
      <c r="C1349" s="5" t="s">
        <v>321</v>
      </c>
      <c r="D1349" s="5" t="s">
        <v>46</v>
      </c>
      <c r="E1349" s="5" t="s">
        <v>771</v>
      </c>
      <c r="F1349" s="5" t="s">
        <v>772</v>
      </c>
    </row>
    <row r="1350" spans="1:6" x14ac:dyDescent="0.3">
      <c r="A1350" s="5" t="s">
        <v>1077</v>
      </c>
      <c r="B1350" s="5" t="s">
        <v>322</v>
      </c>
      <c r="C1350" s="5" t="s">
        <v>323</v>
      </c>
      <c r="D1350" s="5" t="s">
        <v>46</v>
      </c>
      <c r="E1350" s="5" t="s">
        <v>771</v>
      </c>
      <c r="F1350" s="5" t="s">
        <v>772</v>
      </c>
    </row>
    <row r="1351" spans="1:6" x14ac:dyDescent="0.3">
      <c r="A1351" s="5" t="s">
        <v>1077</v>
      </c>
      <c r="B1351" s="5" t="s">
        <v>324</v>
      </c>
      <c r="C1351" s="5" t="s">
        <v>325</v>
      </c>
      <c r="D1351" s="5" t="s">
        <v>46</v>
      </c>
      <c r="E1351" s="5" t="s">
        <v>771</v>
      </c>
      <c r="F1351" s="5" t="s">
        <v>772</v>
      </c>
    </row>
    <row r="1352" spans="1:6" x14ac:dyDescent="0.3">
      <c r="A1352" s="5" t="s">
        <v>1077</v>
      </c>
      <c r="B1352" s="5" t="s">
        <v>326</v>
      </c>
      <c r="C1352" s="5" t="s">
        <v>327</v>
      </c>
      <c r="D1352" s="5" t="s">
        <v>46</v>
      </c>
      <c r="E1352" s="5" t="s">
        <v>771</v>
      </c>
      <c r="F1352" s="5" t="s">
        <v>772</v>
      </c>
    </row>
    <row r="1353" spans="1:6" x14ac:dyDescent="0.3">
      <c r="A1353" s="5" t="s">
        <v>1077</v>
      </c>
      <c r="B1353" s="5" t="s">
        <v>330</v>
      </c>
      <c r="C1353" s="5" t="s">
        <v>1078</v>
      </c>
      <c r="D1353" s="5" t="s">
        <v>46</v>
      </c>
      <c r="E1353" s="5" t="s">
        <v>771</v>
      </c>
      <c r="F1353" s="5" t="s">
        <v>772</v>
      </c>
    </row>
    <row r="1354" spans="1:6" x14ac:dyDescent="0.3">
      <c r="A1354" s="5" t="s">
        <v>1077</v>
      </c>
      <c r="B1354" s="5" t="s">
        <v>331</v>
      </c>
      <c r="C1354" s="5" t="s">
        <v>1079</v>
      </c>
      <c r="D1354" s="5" t="s">
        <v>46</v>
      </c>
      <c r="E1354" s="5" t="s">
        <v>771</v>
      </c>
      <c r="F1354" s="5" t="s">
        <v>772</v>
      </c>
    </row>
    <row r="1355" spans="1:6" x14ac:dyDescent="0.3">
      <c r="A1355" s="5" t="s">
        <v>1077</v>
      </c>
      <c r="B1355" s="5" t="s">
        <v>332</v>
      </c>
      <c r="C1355" s="5" t="s">
        <v>333</v>
      </c>
      <c r="D1355" s="5" t="s">
        <v>46</v>
      </c>
      <c r="E1355" s="5" t="s">
        <v>771</v>
      </c>
      <c r="F1355" s="5" t="s">
        <v>772</v>
      </c>
    </row>
    <row r="1356" spans="1:6" x14ac:dyDescent="0.3">
      <c r="A1356" s="5" t="s">
        <v>1077</v>
      </c>
      <c r="B1356" s="5" t="s">
        <v>334</v>
      </c>
      <c r="C1356" s="5" t="s">
        <v>335</v>
      </c>
      <c r="D1356" s="5" t="s">
        <v>46</v>
      </c>
      <c r="E1356" s="5" t="s">
        <v>771</v>
      </c>
      <c r="F1356" s="5" t="s">
        <v>772</v>
      </c>
    </row>
    <row r="1357" spans="1:6" x14ac:dyDescent="0.3">
      <c r="A1357" s="5" t="s">
        <v>1077</v>
      </c>
      <c r="B1357" s="5" t="s">
        <v>336</v>
      </c>
      <c r="C1357" s="5" t="s">
        <v>337</v>
      </c>
      <c r="D1357" s="5" t="s">
        <v>46</v>
      </c>
      <c r="E1357" s="5" t="s">
        <v>771</v>
      </c>
      <c r="F1357" s="5" t="s">
        <v>772</v>
      </c>
    </row>
    <row r="1358" spans="1:6" x14ac:dyDescent="0.3">
      <c r="A1358" s="5" t="s">
        <v>1077</v>
      </c>
      <c r="B1358" s="5" t="s">
        <v>338</v>
      </c>
      <c r="C1358" s="5" t="s">
        <v>339</v>
      </c>
      <c r="D1358" s="5" t="s">
        <v>46</v>
      </c>
      <c r="E1358" s="5" t="s">
        <v>771</v>
      </c>
      <c r="F1358" s="5" t="s">
        <v>772</v>
      </c>
    </row>
    <row r="1359" spans="1:6" x14ac:dyDescent="0.3">
      <c r="A1359" s="5" t="s">
        <v>1077</v>
      </c>
      <c r="B1359" s="5" t="s">
        <v>340</v>
      </c>
      <c r="C1359" s="5" t="s">
        <v>341</v>
      </c>
      <c r="D1359" s="5" t="s">
        <v>46</v>
      </c>
      <c r="E1359" s="5" t="s">
        <v>771</v>
      </c>
      <c r="F1359" s="5" t="s">
        <v>772</v>
      </c>
    </row>
    <row r="1360" spans="1:6" x14ac:dyDescent="0.3">
      <c r="A1360" s="5" t="s">
        <v>1077</v>
      </c>
      <c r="B1360" s="5" t="s">
        <v>344</v>
      </c>
      <c r="C1360" s="5" t="s">
        <v>345</v>
      </c>
      <c r="D1360" s="5" t="s">
        <v>46</v>
      </c>
      <c r="E1360" s="5" t="s">
        <v>771</v>
      </c>
      <c r="F1360" s="5" t="s">
        <v>772</v>
      </c>
    </row>
    <row r="1361" spans="1:6" x14ac:dyDescent="0.3">
      <c r="A1361" s="5" t="s">
        <v>1077</v>
      </c>
      <c r="B1361" s="5" t="s">
        <v>349</v>
      </c>
      <c r="C1361" s="5" t="s">
        <v>350</v>
      </c>
      <c r="D1361" s="5" t="s">
        <v>46</v>
      </c>
      <c r="E1361" s="5" t="s">
        <v>771</v>
      </c>
      <c r="F1361" s="5" t="s">
        <v>772</v>
      </c>
    </row>
    <row r="1362" spans="1:6" x14ac:dyDescent="0.3">
      <c r="A1362" s="5" t="s">
        <v>1077</v>
      </c>
      <c r="B1362" s="5" t="s">
        <v>353</v>
      </c>
      <c r="C1362" s="5" t="s">
        <v>354</v>
      </c>
      <c r="D1362" s="5" t="s">
        <v>46</v>
      </c>
      <c r="E1362" s="5" t="s">
        <v>771</v>
      </c>
      <c r="F1362" s="5" t="s">
        <v>772</v>
      </c>
    </row>
    <row r="1363" spans="1:6" x14ac:dyDescent="0.3">
      <c r="A1363" s="5" t="s">
        <v>1077</v>
      </c>
      <c r="B1363" s="5" t="s">
        <v>355</v>
      </c>
      <c r="C1363" s="5" t="s">
        <v>356</v>
      </c>
      <c r="D1363" s="5" t="s">
        <v>46</v>
      </c>
      <c r="E1363" s="5" t="s">
        <v>771</v>
      </c>
      <c r="F1363" s="5" t="s">
        <v>772</v>
      </c>
    </row>
    <row r="1364" spans="1:6" x14ac:dyDescent="0.3">
      <c r="A1364" s="5" t="s">
        <v>1077</v>
      </c>
      <c r="B1364" s="5" t="s">
        <v>359</v>
      </c>
      <c r="C1364" s="5" t="s">
        <v>360</v>
      </c>
      <c r="D1364" s="5" t="s">
        <v>46</v>
      </c>
      <c r="E1364" s="5" t="s">
        <v>771</v>
      </c>
      <c r="F1364" s="5" t="s">
        <v>772</v>
      </c>
    </row>
    <row r="1365" spans="1:6" x14ac:dyDescent="0.3">
      <c r="A1365" s="5" t="s">
        <v>1077</v>
      </c>
      <c r="B1365" s="5" t="s">
        <v>361</v>
      </c>
      <c r="C1365" s="5" t="s">
        <v>362</v>
      </c>
      <c r="D1365" s="5" t="s">
        <v>46</v>
      </c>
      <c r="E1365" s="5" t="s">
        <v>771</v>
      </c>
      <c r="F1365" s="5" t="s">
        <v>772</v>
      </c>
    </row>
    <row r="1366" spans="1:6" x14ac:dyDescent="0.3">
      <c r="A1366" s="5" t="s">
        <v>1077</v>
      </c>
      <c r="B1366" s="5" t="s">
        <v>363</v>
      </c>
      <c r="C1366" s="5" t="s">
        <v>364</v>
      </c>
      <c r="D1366" s="5" t="s">
        <v>46</v>
      </c>
      <c r="E1366" s="5" t="s">
        <v>771</v>
      </c>
      <c r="F1366" s="5" t="s">
        <v>772</v>
      </c>
    </row>
    <row r="1367" spans="1:6" x14ac:dyDescent="0.3">
      <c r="A1367" s="5" t="s">
        <v>1077</v>
      </c>
      <c r="B1367" s="5" t="s">
        <v>367</v>
      </c>
      <c r="C1367" s="5" t="s">
        <v>368</v>
      </c>
      <c r="D1367" s="5" t="s">
        <v>46</v>
      </c>
      <c r="E1367" s="5" t="s">
        <v>771</v>
      </c>
      <c r="F1367" s="5" t="s">
        <v>772</v>
      </c>
    </row>
    <row r="1368" spans="1:6" x14ac:dyDescent="0.3">
      <c r="A1368" s="5" t="s">
        <v>1077</v>
      </c>
      <c r="B1368" s="5" t="s">
        <v>369</v>
      </c>
      <c r="C1368" s="5" t="s">
        <v>370</v>
      </c>
      <c r="D1368" s="5" t="s">
        <v>46</v>
      </c>
      <c r="E1368" s="5" t="s">
        <v>771</v>
      </c>
      <c r="F1368" s="5" t="s">
        <v>772</v>
      </c>
    </row>
    <row r="1369" spans="1:6" x14ac:dyDescent="0.3">
      <c r="A1369" s="5" t="s">
        <v>1077</v>
      </c>
      <c r="B1369" s="5" t="s">
        <v>371</v>
      </c>
      <c r="C1369" s="5" t="s">
        <v>372</v>
      </c>
      <c r="D1369" s="5" t="s">
        <v>46</v>
      </c>
      <c r="E1369" s="5" t="s">
        <v>771</v>
      </c>
      <c r="F1369" s="5" t="s">
        <v>772</v>
      </c>
    </row>
    <row r="1370" spans="1:6" x14ac:dyDescent="0.3">
      <c r="A1370" s="5" t="s">
        <v>1077</v>
      </c>
      <c r="B1370" s="5" t="s">
        <v>375</v>
      </c>
      <c r="C1370" s="5" t="s">
        <v>376</v>
      </c>
      <c r="D1370" s="5" t="s">
        <v>46</v>
      </c>
      <c r="E1370" s="5" t="s">
        <v>771</v>
      </c>
      <c r="F1370" s="5" t="s">
        <v>772</v>
      </c>
    </row>
    <row r="1371" spans="1:6" x14ac:dyDescent="0.3">
      <c r="A1371" s="5" t="s">
        <v>1077</v>
      </c>
      <c r="B1371" s="5" t="s">
        <v>379</v>
      </c>
      <c r="C1371" s="5" t="s">
        <v>380</v>
      </c>
      <c r="D1371" s="5" t="s">
        <v>46</v>
      </c>
      <c r="E1371" s="5" t="s">
        <v>771</v>
      </c>
      <c r="F1371" s="5" t="s">
        <v>772</v>
      </c>
    </row>
    <row r="1372" spans="1:6" x14ac:dyDescent="0.3">
      <c r="A1372" s="5" t="s">
        <v>1077</v>
      </c>
      <c r="B1372" s="5" t="s">
        <v>381</v>
      </c>
      <c r="C1372" s="5" t="s">
        <v>382</v>
      </c>
      <c r="D1372" s="5" t="s">
        <v>46</v>
      </c>
      <c r="E1372" s="5" t="s">
        <v>771</v>
      </c>
      <c r="F1372" s="5" t="s">
        <v>772</v>
      </c>
    </row>
    <row r="1373" spans="1:6" x14ac:dyDescent="0.3">
      <c r="A1373" s="5" t="s">
        <v>1077</v>
      </c>
      <c r="B1373" s="5" t="s">
        <v>383</v>
      </c>
      <c r="C1373" s="5" t="s">
        <v>384</v>
      </c>
      <c r="D1373" s="5" t="s">
        <v>46</v>
      </c>
      <c r="E1373" s="5" t="s">
        <v>771</v>
      </c>
      <c r="F1373" s="5" t="s">
        <v>772</v>
      </c>
    </row>
    <row r="1374" spans="1:6" x14ac:dyDescent="0.3">
      <c r="A1374" s="5" t="s">
        <v>1077</v>
      </c>
      <c r="B1374" s="5" t="s">
        <v>391</v>
      </c>
      <c r="C1374" s="5" t="s">
        <v>392</v>
      </c>
      <c r="D1374" s="5" t="s">
        <v>46</v>
      </c>
      <c r="E1374" s="5" t="s">
        <v>771</v>
      </c>
      <c r="F1374" s="5" t="s">
        <v>772</v>
      </c>
    </row>
    <row r="1375" spans="1:6" x14ac:dyDescent="0.3">
      <c r="A1375" s="5" t="s">
        <v>1077</v>
      </c>
      <c r="B1375" s="5" t="s">
        <v>393</v>
      </c>
      <c r="C1375" s="5" t="s">
        <v>394</v>
      </c>
      <c r="D1375" s="5" t="s">
        <v>46</v>
      </c>
      <c r="E1375" s="5" t="s">
        <v>771</v>
      </c>
      <c r="F1375" s="5" t="s">
        <v>772</v>
      </c>
    </row>
    <row r="1376" spans="1:6" x14ac:dyDescent="0.3">
      <c r="A1376" s="5" t="s">
        <v>1077</v>
      </c>
      <c r="B1376" s="5" t="s">
        <v>395</v>
      </c>
      <c r="C1376" s="5" t="s">
        <v>396</v>
      </c>
      <c r="D1376" s="5" t="s">
        <v>46</v>
      </c>
      <c r="E1376" s="5" t="s">
        <v>771</v>
      </c>
      <c r="F1376" s="5" t="s">
        <v>772</v>
      </c>
    </row>
    <row r="1377" spans="1:6" x14ac:dyDescent="0.3">
      <c r="A1377" s="5" t="s">
        <v>1077</v>
      </c>
      <c r="B1377" s="5" t="s">
        <v>399</v>
      </c>
      <c r="C1377" s="5" t="s">
        <v>1080</v>
      </c>
      <c r="D1377" s="5" t="s">
        <v>46</v>
      </c>
      <c r="E1377" s="5" t="s">
        <v>771</v>
      </c>
      <c r="F1377" s="5" t="s">
        <v>772</v>
      </c>
    </row>
    <row r="1378" spans="1:6" x14ac:dyDescent="0.3">
      <c r="A1378" s="5" t="s">
        <v>1077</v>
      </c>
      <c r="B1378" s="5" t="s">
        <v>400</v>
      </c>
      <c r="C1378" s="5" t="s">
        <v>1081</v>
      </c>
      <c r="D1378" s="5" t="s">
        <v>46</v>
      </c>
      <c r="E1378" s="5" t="s">
        <v>771</v>
      </c>
      <c r="F1378" s="5" t="s">
        <v>772</v>
      </c>
    </row>
    <row r="1379" spans="1:6" x14ac:dyDescent="0.3">
      <c r="A1379" s="5" t="s">
        <v>1077</v>
      </c>
      <c r="B1379" s="5" t="s">
        <v>401</v>
      </c>
      <c r="C1379" s="5" t="s">
        <v>402</v>
      </c>
      <c r="D1379" s="5" t="s">
        <v>46</v>
      </c>
      <c r="E1379" s="5" t="s">
        <v>771</v>
      </c>
      <c r="F1379" s="5" t="s">
        <v>772</v>
      </c>
    </row>
    <row r="1380" spans="1:6" x14ac:dyDescent="0.3">
      <c r="A1380" s="5" t="s">
        <v>1077</v>
      </c>
      <c r="B1380" s="5" t="s">
        <v>403</v>
      </c>
      <c r="C1380" s="5" t="s">
        <v>404</v>
      </c>
      <c r="D1380" s="5" t="s">
        <v>46</v>
      </c>
      <c r="E1380" s="5" t="s">
        <v>771</v>
      </c>
      <c r="F1380" s="5" t="s">
        <v>772</v>
      </c>
    </row>
    <row r="1381" spans="1:6" x14ac:dyDescent="0.3">
      <c r="A1381" s="5" t="s">
        <v>1077</v>
      </c>
      <c r="B1381" s="5" t="s">
        <v>405</v>
      </c>
      <c r="C1381" s="5" t="s">
        <v>406</v>
      </c>
      <c r="D1381" s="5" t="s">
        <v>46</v>
      </c>
      <c r="E1381" s="5" t="s">
        <v>771</v>
      </c>
      <c r="F1381" s="5" t="s">
        <v>772</v>
      </c>
    </row>
    <row r="1382" spans="1:6" x14ac:dyDescent="0.3">
      <c r="A1382" s="5" t="s">
        <v>1077</v>
      </c>
      <c r="B1382" s="5" t="s">
        <v>409</v>
      </c>
      <c r="C1382" s="5" t="s">
        <v>410</v>
      </c>
      <c r="D1382" s="5" t="s">
        <v>46</v>
      </c>
      <c r="E1382" s="5" t="s">
        <v>771</v>
      </c>
      <c r="F1382" s="5" t="s">
        <v>772</v>
      </c>
    </row>
    <row r="1383" spans="1:6" x14ac:dyDescent="0.3">
      <c r="A1383" s="5" t="s">
        <v>1077</v>
      </c>
      <c r="B1383" s="5" t="s">
        <v>411</v>
      </c>
      <c r="C1383" s="5" t="s">
        <v>412</v>
      </c>
      <c r="D1383" s="5" t="s">
        <v>46</v>
      </c>
      <c r="E1383" s="5" t="s">
        <v>771</v>
      </c>
      <c r="F1383" s="5" t="s">
        <v>772</v>
      </c>
    </row>
    <row r="1384" spans="1:6" x14ac:dyDescent="0.3">
      <c r="A1384" s="5" t="s">
        <v>1077</v>
      </c>
      <c r="B1384" s="5" t="s">
        <v>105</v>
      </c>
      <c r="C1384" s="5" t="s">
        <v>106</v>
      </c>
      <c r="D1384" s="5" t="s">
        <v>46</v>
      </c>
      <c r="E1384" s="5" t="s">
        <v>771</v>
      </c>
      <c r="F1384" s="5" t="s">
        <v>772</v>
      </c>
    </row>
    <row r="1385" spans="1:6" x14ac:dyDescent="0.3">
      <c r="A1385" s="5" t="s">
        <v>1073</v>
      </c>
      <c r="B1385" s="5" t="s">
        <v>197</v>
      </c>
      <c r="C1385" s="5" t="s">
        <v>198</v>
      </c>
      <c r="D1385" s="5" t="s">
        <v>46</v>
      </c>
      <c r="E1385" s="5" t="s">
        <v>771</v>
      </c>
      <c r="F1385" s="5" t="s">
        <v>772</v>
      </c>
    </row>
    <row r="1386" spans="1:6" x14ac:dyDescent="0.3">
      <c r="A1386" s="5" t="s">
        <v>1073</v>
      </c>
      <c r="B1386" s="5" t="s">
        <v>415</v>
      </c>
      <c r="C1386" s="5" t="s">
        <v>416</v>
      </c>
      <c r="D1386" s="5" t="s">
        <v>46</v>
      </c>
      <c r="E1386" s="5" t="s">
        <v>771</v>
      </c>
      <c r="F1386" s="5" t="s">
        <v>772</v>
      </c>
    </row>
    <row r="1387" spans="1:6" x14ac:dyDescent="0.3">
      <c r="A1387" s="5" t="s">
        <v>1073</v>
      </c>
      <c r="B1387" s="5" t="s">
        <v>211</v>
      </c>
      <c r="C1387" s="5" t="s">
        <v>212</v>
      </c>
      <c r="D1387" s="5" t="s">
        <v>46</v>
      </c>
      <c r="E1387" s="5" t="s">
        <v>771</v>
      </c>
      <c r="F1387" s="5" t="s">
        <v>772</v>
      </c>
    </row>
    <row r="1388" spans="1:6" x14ac:dyDescent="0.3">
      <c r="A1388" s="5" t="s">
        <v>1073</v>
      </c>
      <c r="B1388" s="5" t="s">
        <v>60</v>
      </c>
      <c r="C1388" s="5" t="s">
        <v>61</v>
      </c>
      <c r="D1388" s="5" t="s">
        <v>46</v>
      </c>
      <c r="E1388" s="5" t="s">
        <v>771</v>
      </c>
      <c r="F1388" s="5" t="s">
        <v>772</v>
      </c>
    </row>
    <row r="1389" spans="1:6" x14ac:dyDescent="0.3">
      <c r="A1389" s="5" t="s">
        <v>1073</v>
      </c>
      <c r="B1389" s="5" t="s">
        <v>439</v>
      </c>
      <c r="C1389" s="5" t="s">
        <v>440</v>
      </c>
      <c r="D1389" s="5" t="s">
        <v>46</v>
      </c>
      <c r="E1389" s="5" t="s">
        <v>771</v>
      </c>
      <c r="F1389" s="5" t="s">
        <v>772</v>
      </c>
    </row>
    <row r="1390" spans="1:6" x14ac:dyDescent="0.3">
      <c r="A1390" s="5" t="s">
        <v>1073</v>
      </c>
      <c r="B1390" s="5" t="s">
        <v>105</v>
      </c>
      <c r="C1390" s="5" t="s">
        <v>106</v>
      </c>
      <c r="D1390" s="5" t="s">
        <v>46</v>
      </c>
      <c r="E1390" s="5" t="s">
        <v>771</v>
      </c>
      <c r="F1390" s="5" t="s">
        <v>772</v>
      </c>
    </row>
    <row r="1391" spans="1:6" x14ac:dyDescent="0.3">
      <c r="A1391" s="5" t="s">
        <v>1073</v>
      </c>
      <c r="B1391" s="5" t="s">
        <v>441</v>
      </c>
      <c r="C1391" s="5" t="s">
        <v>442</v>
      </c>
      <c r="D1391" s="5" t="s">
        <v>46</v>
      </c>
      <c r="E1391" s="5" t="s">
        <v>771</v>
      </c>
      <c r="F1391" s="5" t="s">
        <v>772</v>
      </c>
    </row>
    <row r="1392" spans="1:6" x14ac:dyDescent="0.3">
      <c r="A1392" s="5" t="s">
        <v>1074</v>
      </c>
      <c r="B1392" s="5" t="s">
        <v>443</v>
      </c>
      <c r="C1392" s="5" t="s">
        <v>444</v>
      </c>
      <c r="D1392" s="5" t="s">
        <v>46</v>
      </c>
      <c r="E1392" s="5" t="s">
        <v>771</v>
      </c>
      <c r="F1392" s="5" t="s">
        <v>772</v>
      </c>
    </row>
    <row r="1393" spans="1:6" x14ac:dyDescent="0.3">
      <c r="A1393" s="5" t="s">
        <v>1074</v>
      </c>
      <c r="B1393" s="5" t="s">
        <v>446</v>
      </c>
      <c r="C1393" s="5" t="s">
        <v>447</v>
      </c>
      <c r="D1393" s="5" t="s">
        <v>46</v>
      </c>
      <c r="E1393" s="5" t="s">
        <v>771</v>
      </c>
      <c r="F1393" s="5" t="s">
        <v>772</v>
      </c>
    </row>
    <row r="1394" spans="1:6" x14ac:dyDescent="0.3">
      <c r="A1394" s="5" t="s">
        <v>1074</v>
      </c>
      <c r="B1394" s="5" t="s">
        <v>415</v>
      </c>
      <c r="C1394" s="5" t="s">
        <v>416</v>
      </c>
      <c r="D1394" s="5" t="s">
        <v>46</v>
      </c>
      <c r="E1394" s="5" t="s">
        <v>771</v>
      </c>
      <c r="F1394" s="5" t="s">
        <v>772</v>
      </c>
    </row>
    <row r="1395" spans="1:6" x14ac:dyDescent="0.3">
      <c r="A1395" s="5" t="s">
        <v>1076</v>
      </c>
      <c r="B1395" s="5" t="s">
        <v>450</v>
      </c>
      <c r="C1395" s="5" t="s">
        <v>451</v>
      </c>
      <c r="D1395" s="5" t="s">
        <v>46</v>
      </c>
      <c r="E1395" s="5" t="s">
        <v>771</v>
      </c>
      <c r="F1395" s="5" t="s">
        <v>772</v>
      </c>
    </row>
    <row r="1396" spans="1:6" x14ac:dyDescent="0.3">
      <c r="A1396" s="5" t="s">
        <v>1076</v>
      </c>
      <c r="B1396" s="5" t="s">
        <v>455</v>
      </c>
      <c r="C1396" s="5" t="s">
        <v>456</v>
      </c>
      <c r="D1396" s="5" t="s">
        <v>46</v>
      </c>
      <c r="E1396" s="5" t="s">
        <v>771</v>
      </c>
      <c r="F1396" s="5" t="s">
        <v>772</v>
      </c>
    </row>
    <row r="1397" spans="1:6" x14ac:dyDescent="0.3">
      <c r="A1397" s="5" t="s">
        <v>1076</v>
      </c>
      <c r="B1397" s="5" t="s">
        <v>197</v>
      </c>
      <c r="C1397" s="5" t="s">
        <v>198</v>
      </c>
      <c r="D1397" s="5" t="s">
        <v>46</v>
      </c>
      <c r="E1397" s="5" t="s">
        <v>771</v>
      </c>
      <c r="F1397" s="5" t="s">
        <v>772</v>
      </c>
    </row>
    <row r="1398" spans="1:6" x14ac:dyDescent="0.3">
      <c r="A1398" s="5" t="s">
        <v>1076</v>
      </c>
      <c r="B1398" s="5" t="s">
        <v>211</v>
      </c>
      <c r="C1398" s="5" t="s">
        <v>212</v>
      </c>
      <c r="D1398" s="5" t="s">
        <v>46</v>
      </c>
      <c r="E1398" s="5" t="s">
        <v>771</v>
      </c>
      <c r="F1398" s="5" t="s">
        <v>772</v>
      </c>
    </row>
    <row r="1399" spans="1:6" x14ac:dyDescent="0.3">
      <c r="A1399" s="5" t="s">
        <v>1076</v>
      </c>
      <c r="B1399" s="5" t="s">
        <v>60</v>
      </c>
      <c r="C1399" s="5" t="s">
        <v>61</v>
      </c>
      <c r="D1399" s="5" t="s">
        <v>46</v>
      </c>
      <c r="E1399" s="5" t="s">
        <v>771</v>
      </c>
      <c r="F1399" s="5" t="s">
        <v>772</v>
      </c>
    </row>
    <row r="1400" spans="1:6" x14ac:dyDescent="0.3">
      <c r="A1400" s="5" t="s">
        <v>1076</v>
      </c>
      <c r="B1400" s="5" t="s">
        <v>105</v>
      </c>
      <c r="C1400" s="5" t="s">
        <v>106</v>
      </c>
      <c r="D1400" s="5" t="s">
        <v>46</v>
      </c>
      <c r="E1400" s="5" t="s">
        <v>771</v>
      </c>
      <c r="F1400" s="5" t="s">
        <v>772</v>
      </c>
    </row>
    <row r="1401" spans="1:6" x14ac:dyDescent="0.3">
      <c r="A1401" s="5" t="s">
        <v>1082</v>
      </c>
      <c r="B1401" s="5" t="s">
        <v>485</v>
      </c>
      <c r="C1401" s="5" t="s">
        <v>486</v>
      </c>
      <c r="D1401" s="5" t="s">
        <v>46</v>
      </c>
      <c r="E1401" s="5" t="s">
        <v>771</v>
      </c>
      <c r="F1401" s="5" t="s">
        <v>772</v>
      </c>
    </row>
    <row r="1402" spans="1:6" x14ac:dyDescent="0.3">
      <c r="A1402" s="5" t="s">
        <v>1082</v>
      </c>
      <c r="B1402" s="5" t="s">
        <v>497</v>
      </c>
      <c r="C1402" s="5" t="s">
        <v>498</v>
      </c>
      <c r="D1402" s="5" t="s">
        <v>46</v>
      </c>
      <c r="E1402" s="5" t="s">
        <v>771</v>
      </c>
      <c r="F1402" s="5" t="s">
        <v>772</v>
      </c>
    </row>
    <row r="1403" spans="1:6" x14ac:dyDescent="0.3">
      <c r="A1403" s="5" t="s">
        <v>1082</v>
      </c>
      <c r="B1403" s="5" t="s">
        <v>211</v>
      </c>
      <c r="C1403" s="5" t="s">
        <v>212</v>
      </c>
      <c r="D1403" s="5" t="s">
        <v>46</v>
      </c>
      <c r="E1403" s="5" t="s">
        <v>771</v>
      </c>
      <c r="F1403" s="5" t="s">
        <v>772</v>
      </c>
    </row>
    <row r="1404" spans="1:6" x14ac:dyDescent="0.3">
      <c r="A1404" s="5" t="s">
        <v>1082</v>
      </c>
      <c r="B1404" s="5" t="s">
        <v>502</v>
      </c>
      <c r="C1404" s="5" t="s">
        <v>503</v>
      </c>
      <c r="D1404" s="5" t="s">
        <v>46</v>
      </c>
      <c r="E1404" s="5" t="s">
        <v>771</v>
      </c>
      <c r="F1404" s="5" t="s">
        <v>772</v>
      </c>
    </row>
    <row r="1405" spans="1:6" x14ac:dyDescent="0.3">
      <c r="A1405" s="5" t="s">
        <v>1085</v>
      </c>
      <c r="B1405" s="5" t="s">
        <v>506</v>
      </c>
      <c r="C1405" s="5" t="s">
        <v>507</v>
      </c>
      <c r="D1405" s="5" t="s">
        <v>46</v>
      </c>
      <c r="E1405" s="5" t="s">
        <v>771</v>
      </c>
      <c r="F1405" s="5" t="s">
        <v>772</v>
      </c>
    </row>
    <row r="1406" spans="1:6" x14ac:dyDescent="0.3">
      <c r="A1406" s="5" t="s">
        <v>1085</v>
      </c>
      <c r="B1406" s="5" t="s">
        <v>211</v>
      </c>
      <c r="C1406" s="5" t="s">
        <v>212</v>
      </c>
      <c r="D1406" s="5" t="s">
        <v>46</v>
      </c>
      <c r="E1406" s="5" t="s">
        <v>771</v>
      </c>
      <c r="F1406" s="5" t="s">
        <v>772</v>
      </c>
    </row>
    <row r="1407" spans="1:6" x14ac:dyDescent="0.3">
      <c r="A1407" s="5" t="s">
        <v>1085</v>
      </c>
      <c r="B1407" s="5" t="s">
        <v>277</v>
      </c>
      <c r="C1407" s="5" t="s">
        <v>278</v>
      </c>
      <c r="D1407" s="5" t="s">
        <v>46</v>
      </c>
      <c r="E1407" s="5" t="s">
        <v>771</v>
      </c>
      <c r="F1407" s="5" t="s">
        <v>772</v>
      </c>
    </row>
    <row r="1408" spans="1:6" x14ac:dyDescent="0.3">
      <c r="A1408" s="5" t="s">
        <v>1085</v>
      </c>
      <c r="B1408" s="5" t="s">
        <v>508</v>
      </c>
      <c r="C1408" s="5" t="s">
        <v>509</v>
      </c>
      <c r="D1408" s="5" t="s">
        <v>46</v>
      </c>
      <c r="E1408" s="5" t="s">
        <v>771</v>
      </c>
      <c r="F1408" s="5" t="s">
        <v>772</v>
      </c>
    </row>
    <row r="1409" spans="1:6" x14ac:dyDescent="0.3">
      <c r="A1409" s="5" t="s">
        <v>1075</v>
      </c>
      <c r="B1409" s="5" t="s">
        <v>105</v>
      </c>
      <c r="C1409" s="5" t="s">
        <v>106</v>
      </c>
      <c r="D1409" s="5" t="s">
        <v>135</v>
      </c>
      <c r="E1409" s="5" t="s">
        <v>773</v>
      </c>
      <c r="F1409" s="5" t="s">
        <v>774</v>
      </c>
    </row>
    <row r="1410" spans="1:6" x14ac:dyDescent="0.3">
      <c r="A1410" s="5" t="s">
        <v>1077</v>
      </c>
      <c r="B1410" s="5" t="s">
        <v>105</v>
      </c>
      <c r="C1410" s="5" t="s">
        <v>106</v>
      </c>
      <c r="D1410" s="5" t="s">
        <v>135</v>
      </c>
      <c r="E1410" s="5" t="s">
        <v>773</v>
      </c>
      <c r="F1410" s="5" t="s">
        <v>774</v>
      </c>
    </row>
    <row r="1411" spans="1:6" x14ac:dyDescent="0.3">
      <c r="A1411" s="5" t="s">
        <v>1073</v>
      </c>
      <c r="B1411" s="5" t="s">
        <v>105</v>
      </c>
      <c r="C1411" s="5" t="s">
        <v>106</v>
      </c>
      <c r="D1411" s="5" t="s">
        <v>135</v>
      </c>
      <c r="E1411" s="5" t="s">
        <v>773</v>
      </c>
      <c r="F1411" s="5" t="s">
        <v>774</v>
      </c>
    </row>
    <row r="1412" spans="1:6" x14ac:dyDescent="0.3">
      <c r="A1412" s="5" t="s">
        <v>1076</v>
      </c>
      <c r="B1412" s="5" t="s">
        <v>105</v>
      </c>
      <c r="C1412" s="5" t="s">
        <v>106</v>
      </c>
      <c r="D1412" s="5" t="s">
        <v>135</v>
      </c>
      <c r="E1412" s="5" t="s">
        <v>773</v>
      </c>
      <c r="F1412" s="5" t="s">
        <v>774</v>
      </c>
    </row>
    <row r="1413" spans="1:6" x14ac:dyDescent="0.3">
      <c r="A1413" s="5" t="s">
        <v>1075</v>
      </c>
      <c r="B1413" s="5" t="s">
        <v>105</v>
      </c>
      <c r="C1413" s="5" t="s">
        <v>106</v>
      </c>
      <c r="D1413" s="5" t="s">
        <v>150</v>
      </c>
      <c r="E1413" s="5" t="s">
        <v>775</v>
      </c>
      <c r="F1413" s="5" t="s">
        <v>776</v>
      </c>
    </row>
    <row r="1414" spans="1:6" x14ac:dyDescent="0.3">
      <c r="A1414" s="5" t="s">
        <v>1077</v>
      </c>
      <c r="B1414" s="5" t="s">
        <v>105</v>
      </c>
      <c r="C1414" s="5" t="s">
        <v>106</v>
      </c>
      <c r="D1414" s="5" t="s">
        <v>150</v>
      </c>
      <c r="E1414" s="5" t="s">
        <v>775</v>
      </c>
      <c r="F1414" s="5" t="s">
        <v>776</v>
      </c>
    </row>
    <row r="1415" spans="1:6" x14ac:dyDescent="0.3">
      <c r="A1415" s="5" t="s">
        <v>1073</v>
      </c>
      <c r="B1415" s="5" t="s">
        <v>105</v>
      </c>
      <c r="C1415" s="5" t="s">
        <v>106</v>
      </c>
      <c r="D1415" s="5" t="s">
        <v>150</v>
      </c>
      <c r="E1415" s="5" t="s">
        <v>775</v>
      </c>
      <c r="F1415" s="5" t="s">
        <v>776</v>
      </c>
    </row>
    <row r="1416" spans="1:6" x14ac:dyDescent="0.3">
      <c r="A1416" s="5" t="s">
        <v>1076</v>
      </c>
      <c r="B1416" s="5" t="s">
        <v>105</v>
      </c>
      <c r="C1416" s="5" t="s">
        <v>106</v>
      </c>
      <c r="D1416" s="5" t="s">
        <v>150</v>
      </c>
      <c r="E1416" s="5" t="s">
        <v>775</v>
      </c>
      <c r="F1416" s="5" t="s">
        <v>776</v>
      </c>
    </row>
    <row r="1417" spans="1:6" x14ac:dyDescent="0.3">
      <c r="A1417" s="5" t="s">
        <v>1077</v>
      </c>
      <c r="B1417" s="5" t="s">
        <v>246</v>
      </c>
      <c r="C1417" s="5" t="s">
        <v>247</v>
      </c>
      <c r="D1417" s="5" t="s">
        <v>248</v>
      </c>
      <c r="E1417" s="5" t="s">
        <v>986</v>
      </c>
      <c r="F1417" s="5" t="s">
        <v>987</v>
      </c>
    </row>
    <row r="1418" spans="1:6" x14ac:dyDescent="0.3">
      <c r="A1418" s="5" t="s">
        <v>1077</v>
      </c>
      <c r="B1418" s="5" t="s">
        <v>346</v>
      </c>
      <c r="C1418" s="5" t="s">
        <v>347</v>
      </c>
      <c r="D1418" s="5" t="s">
        <v>248</v>
      </c>
      <c r="E1418" s="5" t="s">
        <v>986</v>
      </c>
      <c r="F1418" s="5" t="s">
        <v>987</v>
      </c>
    </row>
    <row r="1419" spans="1:6" x14ac:dyDescent="0.3">
      <c r="A1419" s="5" t="s">
        <v>1075</v>
      </c>
      <c r="B1419" s="5" t="s">
        <v>60</v>
      </c>
      <c r="C1419" s="5" t="s">
        <v>61</v>
      </c>
      <c r="D1419" s="5" t="s">
        <v>78</v>
      </c>
      <c r="E1419" s="5" t="s">
        <v>988</v>
      </c>
      <c r="F1419" s="5" t="s">
        <v>989</v>
      </c>
    </row>
    <row r="1420" spans="1:6" x14ac:dyDescent="0.3">
      <c r="A1420" s="5" t="s">
        <v>1075</v>
      </c>
      <c r="B1420" s="5" t="s">
        <v>105</v>
      </c>
      <c r="C1420" s="5" t="s">
        <v>106</v>
      </c>
      <c r="D1420" s="5" t="s">
        <v>78</v>
      </c>
      <c r="E1420" s="5" t="s">
        <v>988</v>
      </c>
      <c r="F1420" s="5" t="s">
        <v>989</v>
      </c>
    </row>
    <row r="1421" spans="1:6" x14ac:dyDescent="0.3">
      <c r="A1421" s="5" t="s">
        <v>1077</v>
      </c>
      <c r="B1421" s="5" t="s">
        <v>60</v>
      </c>
      <c r="C1421" s="5" t="s">
        <v>61</v>
      </c>
      <c r="D1421" s="5" t="s">
        <v>78</v>
      </c>
      <c r="E1421" s="5" t="s">
        <v>988</v>
      </c>
      <c r="F1421" s="5" t="s">
        <v>989</v>
      </c>
    </row>
    <row r="1422" spans="1:6" x14ac:dyDescent="0.3">
      <c r="A1422" s="5" t="s">
        <v>1077</v>
      </c>
      <c r="B1422" s="5" t="s">
        <v>105</v>
      </c>
      <c r="C1422" s="5" t="s">
        <v>106</v>
      </c>
      <c r="D1422" s="5" t="s">
        <v>78</v>
      </c>
      <c r="E1422" s="5" t="s">
        <v>988</v>
      </c>
      <c r="F1422" s="5" t="s">
        <v>989</v>
      </c>
    </row>
    <row r="1423" spans="1:6" x14ac:dyDescent="0.3">
      <c r="A1423" s="5" t="s">
        <v>1073</v>
      </c>
      <c r="B1423" s="5" t="s">
        <v>415</v>
      </c>
      <c r="C1423" s="5" t="s">
        <v>416</v>
      </c>
      <c r="D1423" s="5" t="s">
        <v>78</v>
      </c>
      <c r="E1423" s="5" t="s">
        <v>988</v>
      </c>
      <c r="F1423" s="5" t="s">
        <v>989</v>
      </c>
    </row>
    <row r="1424" spans="1:6" x14ac:dyDescent="0.3">
      <c r="A1424" s="5" t="s">
        <v>1073</v>
      </c>
      <c r="B1424" s="5" t="s">
        <v>60</v>
      </c>
      <c r="C1424" s="5" t="s">
        <v>61</v>
      </c>
      <c r="D1424" s="5" t="s">
        <v>78</v>
      </c>
      <c r="E1424" s="5" t="s">
        <v>988</v>
      </c>
      <c r="F1424" s="5" t="s">
        <v>989</v>
      </c>
    </row>
    <row r="1425" spans="1:6" x14ac:dyDescent="0.3">
      <c r="A1425" s="5" t="s">
        <v>1073</v>
      </c>
      <c r="B1425" s="5" t="s">
        <v>105</v>
      </c>
      <c r="C1425" s="5" t="s">
        <v>106</v>
      </c>
      <c r="D1425" s="5" t="s">
        <v>78</v>
      </c>
      <c r="E1425" s="5" t="s">
        <v>988</v>
      </c>
      <c r="F1425" s="5" t="s">
        <v>989</v>
      </c>
    </row>
    <row r="1426" spans="1:6" x14ac:dyDescent="0.3">
      <c r="A1426" s="5" t="s">
        <v>1074</v>
      </c>
      <c r="B1426" s="5" t="s">
        <v>415</v>
      </c>
      <c r="C1426" s="5" t="s">
        <v>416</v>
      </c>
      <c r="D1426" s="5" t="s">
        <v>78</v>
      </c>
      <c r="E1426" s="5" t="s">
        <v>988</v>
      </c>
      <c r="F1426" s="5" t="s">
        <v>989</v>
      </c>
    </row>
    <row r="1427" spans="1:6" x14ac:dyDescent="0.3">
      <c r="A1427" s="5" t="s">
        <v>1076</v>
      </c>
      <c r="B1427" s="5" t="s">
        <v>60</v>
      </c>
      <c r="C1427" s="5" t="s">
        <v>61</v>
      </c>
      <c r="D1427" s="5" t="s">
        <v>78</v>
      </c>
      <c r="E1427" s="5" t="s">
        <v>988</v>
      </c>
      <c r="F1427" s="5" t="s">
        <v>989</v>
      </c>
    </row>
    <row r="1428" spans="1:6" x14ac:dyDescent="0.3">
      <c r="A1428" s="5" t="s">
        <v>1076</v>
      </c>
      <c r="B1428" s="5" t="s">
        <v>105</v>
      </c>
      <c r="C1428" s="5" t="s">
        <v>106</v>
      </c>
      <c r="D1428" s="5" t="s">
        <v>78</v>
      </c>
      <c r="E1428" s="5" t="s">
        <v>988</v>
      </c>
      <c r="F1428" s="5" t="s">
        <v>989</v>
      </c>
    </row>
    <row r="1429" spans="1:6" x14ac:dyDescent="0.3">
      <c r="A1429" s="5" t="s">
        <v>1075</v>
      </c>
      <c r="B1429" s="5" t="s">
        <v>105</v>
      </c>
      <c r="C1429" s="5" t="s">
        <v>106</v>
      </c>
      <c r="D1429" s="5" t="s">
        <v>159</v>
      </c>
      <c r="E1429" s="5" t="s">
        <v>990</v>
      </c>
      <c r="F1429" s="5" t="s">
        <v>991</v>
      </c>
    </row>
    <row r="1430" spans="1:6" x14ac:dyDescent="0.3">
      <c r="A1430" s="5" t="s">
        <v>1077</v>
      </c>
      <c r="B1430" s="5" t="s">
        <v>105</v>
      </c>
      <c r="C1430" s="5" t="s">
        <v>106</v>
      </c>
      <c r="D1430" s="5" t="s">
        <v>159</v>
      </c>
      <c r="E1430" s="5" t="s">
        <v>990</v>
      </c>
      <c r="F1430" s="5" t="s">
        <v>991</v>
      </c>
    </row>
    <row r="1431" spans="1:6" x14ac:dyDescent="0.3">
      <c r="A1431" s="5" t="s">
        <v>1073</v>
      </c>
      <c r="B1431" s="5" t="s">
        <v>415</v>
      </c>
      <c r="C1431" s="5" t="s">
        <v>416</v>
      </c>
      <c r="D1431" s="5" t="s">
        <v>159</v>
      </c>
      <c r="E1431" s="5" t="s">
        <v>990</v>
      </c>
      <c r="F1431" s="5" t="s">
        <v>991</v>
      </c>
    </row>
    <row r="1432" spans="1:6" x14ac:dyDescent="0.3">
      <c r="A1432" s="5" t="s">
        <v>1073</v>
      </c>
      <c r="B1432" s="5" t="s">
        <v>105</v>
      </c>
      <c r="C1432" s="5" t="s">
        <v>106</v>
      </c>
      <c r="D1432" s="5" t="s">
        <v>159</v>
      </c>
      <c r="E1432" s="5" t="s">
        <v>990</v>
      </c>
      <c r="F1432" s="5" t="s">
        <v>991</v>
      </c>
    </row>
    <row r="1433" spans="1:6" x14ac:dyDescent="0.3">
      <c r="A1433" s="5" t="s">
        <v>1074</v>
      </c>
      <c r="B1433" s="5" t="s">
        <v>415</v>
      </c>
      <c r="C1433" s="5" t="s">
        <v>416</v>
      </c>
      <c r="D1433" s="5" t="s">
        <v>159</v>
      </c>
      <c r="E1433" s="5" t="s">
        <v>990</v>
      </c>
      <c r="F1433" s="5" t="s">
        <v>991</v>
      </c>
    </row>
    <row r="1434" spans="1:6" x14ac:dyDescent="0.3">
      <c r="A1434" s="5" t="s">
        <v>1076</v>
      </c>
      <c r="B1434" s="5" t="s">
        <v>105</v>
      </c>
      <c r="C1434" s="5" t="s">
        <v>106</v>
      </c>
      <c r="D1434" s="5" t="s">
        <v>159</v>
      </c>
      <c r="E1434" s="5" t="s">
        <v>990</v>
      </c>
      <c r="F1434" s="5" t="s">
        <v>991</v>
      </c>
    </row>
    <row r="1435" spans="1:6" x14ac:dyDescent="0.3">
      <c r="A1435" s="5" t="s">
        <v>1075</v>
      </c>
      <c r="B1435" s="5" t="s">
        <v>105</v>
      </c>
      <c r="C1435" s="5" t="s">
        <v>106</v>
      </c>
      <c r="D1435" s="5" t="s">
        <v>186</v>
      </c>
      <c r="E1435" s="5" t="s">
        <v>992</v>
      </c>
      <c r="F1435" s="5" t="s">
        <v>993</v>
      </c>
    </row>
    <row r="1436" spans="1:6" x14ac:dyDescent="0.3">
      <c r="A1436" s="5" t="s">
        <v>1083</v>
      </c>
      <c r="B1436" s="5" t="s">
        <v>197</v>
      </c>
      <c r="C1436" s="5" t="s">
        <v>198</v>
      </c>
      <c r="D1436" s="5" t="s">
        <v>186</v>
      </c>
      <c r="E1436" s="5" t="s">
        <v>992</v>
      </c>
      <c r="F1436" s="5" t="s">
        <v>993</v>
      </c>
    </row>
    <row r="1437" spans="1:6" x14ac:dyDescent="0.3">
      <c r="A1437" s="5" t="s">
        <v>1077</v>
      </c>
      <c r="B1437" s="5" t="s">
        <v>105</v>
      </c>
      <c r="C1437" s="5" t="s">
        <v>106</v>
      </c>
      <c r="D1437" s="5" t="s">
        <v>186</v>
      </c>
      <c r="E1437" s="5" t="s">
        <v>992</v>
      </c>
      <c r="F1437" s="5" t="s">
        <v>993</v>
      </c>
    </row>
    <row r="1438" spans="1:6" x14ac:dyDescent="0.3">
      <c r="A1438" s="5" t="s">
        <v>1073</v>
      </c>
      <c r="B1438" s="5" t="s">
        <v>197</v>
      </c>
      <c r="C1438" s="5" t="s">
        <v>198</v>
      </c>
      <c r="D1438" s="5" t="s">
        <v>186</v>
      </c>
      <c r="E1438" s="5" t="s">
        <v>992</v>
      </c>
      <c r="F1438" s="5" t="s">
        <v>993</v>
      </c>
    </row>
    <row r="1439" spans="1:6" x14ac:dyDescent="0.3">
      <c r="A1439" s="5" t="s">
        <v>1073</v>
      </c>
      <c r="B1439" s="5" t="s">
        <v>105</v>
      </c>
      <c r="C1439" s="5" t="s">
        <v>106</v>
      </c>
      <c r="D1439" s="5" t="s">
        <v>186</v>
      </c>
      <c r="E1439" s="5" t="s">
        <v>992</v>
      </c>
      <c r="F1439" s="5" t="s">
        <v>993</v>
      </c>
    </row>
    <row r="1440" spans="1:6" x14ac:dyDescent="0.3">
      <c r="A1440" s="5" t="s">
        <v>1076</v>
      </c>
      <c r="B1440" s="5" t="s">
        <v>197</v>
      </c>
      <c r="C1440" s="5" t="s">
        <v>198</v>
      </c>
      <c r="D1440" s="5" t="s">
        <v>186</v>
      </c>
      <c r="E1440" s="5" t="s">
        <v>992</v>
      </c>
      <c r="F1440" s="5" t="s">
        <v>993</v>
      </c>
    </row>
    <row r="1441" spans="1:6" x14ac:dyDescent="0.3">
      <c r="A1441" s="5" t="s">
        <v>1076</v>
      </c>
      <c r="B1441" s="5" t="s">
        <v>105</v>
      </c>
      <c r="C1441" s="5" t="s">
        <v>106</v>
      </c>
      <c r="D1441" s="5" t="s">
        <v>186</v>
      </c>
      <c r="E1441" s="5" t="s">
        <v>992</v>
      </c>
      <c r="F1441" s="5" t="s">
        <v>993</v>
      </c>
    </row>
    <row r="1442" spans="1:6" x14ac:dyDescent="0.3">
      <c r="A1442" s="5" t="s">
        <v>1075</v>
      </c>
      <c r="B1442" s="5" t="s">
        <v>105</v>
      </c>
      <c r="C1442" s="5" t="s">
        <v>106</v>
      </c>
      <c r="D1442" s="5" t="s">
        <v>185</v>
      </c>
      <c r="E1442" s="5" t="s">
        <v>994</v>
      </c>
      <c r="F1442" s="5" t="s">
        <v>995</v>
      </c>
    </row>
    <row r="1443" spans="1:6" x14ac:dyDescent="0.3">
      <c r="A1443" s="5" t="s">
        <v>1077</v>
      </c>
      <c r="B1443" s="5" t="s">
        <v>105</v>
      </c>
      <c r="C1443" s="5" t="s">
        <v>106</v>
      </c>
      <c r="D1443" s="5" t="s">
        <v>185</v>
      </c>
      <c r="E1443" s="5" t="s">
        <v>994</v>
      </c>
      <c r="F1443" s="5" t="s">
        <v>995</v>
      </c>
    </row>
    <row r="1444" spans="1:6" x14ac:dyDescent="0.3">
      <c r="A1444" s="5" t="s">
        <v>1073</v>
      </c>
      <c r="B1444" s="5" t="s">
        <v>105</v>
      </c>
      <c r="C1444" s="5" t="s">
        <v>106</v>
      </c>
      <c r="D1444" s="5" t="s">
        <v>185</v>
      </c>
      <c r="E1444" s="5" t="s">
        <v>994</v>
      </c>
      <c r="F1444" s="5" t="s">
        <v>995</v>
      </c>
    </row>
    <row r="1445" spans="1:6" x14ac:dyDescent="0.3">
      <c r="A1445" s="5" t="s">
        <v>1076</v>
      </c>
      <c r="B1445" s="5" t="s">
        <v>105</v>
      </c>
      <c r="C1445" s="5" t="s">
        <v>106</v>
      </c>
      <c r="D1445" s="5" t="s">
        <v>185</v>
      </c>
      <c r="E1445" s="5" t="s">
        <v>994</v>
      </c>
      <c r="F1445" s="5" t="s">
        <v>995</v>
      </c>
    </row>
    <row r="1446" spans="1:6" x14ac:dyDescent="0.3">
      <c r="A1446" s="5" t="s">
        <v>1075</v>
      </c>
      <c r="B1446" s="5" t="s">
        <v>11</v>
      </c>
      <c r="C1446" s="5" t="s">
        <v>12</v>
      </c>
      <c r="D1446" s="5" t="s">
        <v>16</v>
      </c>
      <c r="E1446" s="5" t="s">
        <v>996</v>
      </c>
      <c r="F1446" s="5" t="s">
        <v>997</v>
      </c>
    </row>
    <row r="1447" spans="1:6" x14ac:dyDescent="0.3">
      <c r="A1447" s="5" t="s">
        <v>1075</v>
      </c>
      <c r="B1447" s="5" t="s">
        <v>99</v>
      </c>
      <c r="C1447" s="5" t="s">
        <v>100</v>
      </c>
      <c r="D1447" s="5" t="s">
        <v>16</v>
      </c>
      <c r="E1447" s="5" t="s">
        <v>996</v>
      </c>
      <c r="F1447" s="5" t="s">
        <v>997</v>
      </c>
    </row>
    <row r="1448" spans="1:6" x14ac:dyDescent="0.3">
      <c r="A1448" s="5" t="s">
        <v>1083</v>
      </c>
      <c r="B1448" s="5" t="s">
        <v>11</v>
      </c>
      <c r="C1448" s="5" t="s">
        <v>12</v>
      </c>
      <c r="D1448" s="5" t="s">
        <v>16</v>
      </c>
      <c r="E1448" s="5" t="s">
        <v>996</v>
      </c>
      <c r="F1448" s="5" t="s">
        <v>997</v>
      </c>
    </row>
    <row r="1449" spans="1:6" x14ac:dyDescent="0.3">
      <c r="A1449" s="5" t="s">
        <v>1086</v>
      </c>
      <c r="B1449" s="5" t="s">
        <v>234</v>
      </c>
      <c r="C1449" s="5" t="s">
        <v>235</v>
      </c>
      <c r="D1449" s="5" t="s">
        <v>16</v>
      </c>
      <c r="E1449" s="5" t="s">
        <v>996</v>
      </c>
      <c r="F1449" s="5" t="s">
        <v>997</v>
      </c>
    </row>
    <row r="1450" spans="1:6" x14ac:dyDescent="0.3">
      <c r="A1450" s="5" t="s">
        <v>1084</v>
      </c>
      <c r="B1450" s="5" t="s">
        <v>11</v>
      </c>
      <c r="C1450" s="5" t="s">
        <v>12</v>
      </c>
      <c r="D1450" s="5" t="s">
        <v>16</v>
      </c>
      <c r="E1450" s="5" t="s">
        <v>996</v>
      </c>
      <c r="F1450" s="5" t="s">
        <v>997</v>
      </c>
    </row>
    <row r="1451" spans="1:6" x14ac:dyDescent="0.3">
      <c r="A1451" s="5" t="s">
        <v>1088</v>
      </c>
      <c r="B1451" s="5" t="s">
        <v>11</v>
      </c>
      <c r="C1451" s="5" t="s">
        <v>12</v>
      </c>
      <c r="D1451" s="5" t="s">
        <v>16</v>
      </c>
      <c r="E1451" s="5" t="s">
        <v>996</v>
      </c>
      <c r="F1451" s="5" t="s">
        <v>997</v>
      </c>
    </row>
    <row r="1452" spans="1:6" x14ac:dyDescent="0.3">
      <c r="A1452" s="5" t="s">
        <v>1077</v>
      </c>
      <c r="B1452" s="5" t="s">
        <v>246</v>
      </c>
      <c r="C1452" s="5" t="s">
        <v>247</v>
      </c>
      <c r="D1452" s="5" t="s">
        <v>16</v>
      </c>
      <c r="E1452" s="5" t="s">
        <v>996</v>
      </c>
      <c r="F1452" s="5" t="s">
        <v>997</v>
      </c>
    </row>
    <row r="1453" spans="1:6" x14ac:dyDescent="0.3">
      <c r="A1453" s="5" t="s">
        <v>1077</v>
      </c>
      <c r="B1453" s="5" t="s">
        <v>266</v>
      </c>
      <c r="C1453" s="5" t="s">
        <v>267</v>
      </c>
      <c r="D1453" s="5" t="s">
        <v>16</v>
      </c>
      <c r="E1453" s="5" t="s">
        <v>996</v>
      </c>
      <c r="F1453" s="5" t="s">
        <v>997</v>
      </c>
    </row>
    <row r="1454" spans="1:6" x14ac:dyDescent="0.3">
      <c r="A1454" s="5" t="s">
        <v>1077</v>
      </c>
      <c r="B1454" s="5" t="s">
        <v>318</v>
      </c>
      <c r="C1454" s="5" t="s">
        <v>319</v>
      </c>
      <c r="D1454" s="5" t="s">
        <v>16</v>
      </c>
      <c r="E1454" s="5" t="s">
        <v>996</v>
      </c>
      <c r="F1454" s="5" t="s">
        <v>997</v>
      </c>
    </row>
    <row r="1455" spans="1:6" x14ac:dyDescent="0.3">
      <c r="A1455" s="5" t="s">
        <v>1077</v>
      </c>
      <c r="B1455" s="5" t="s">
        <v>326</v>
      </c>
      <c r="C1455" s="5" t="s">
        <v>327</v>
      </c>
      <c r="D1455" s="5" t="s">
        <v>16</v>
      </c>
      <c r="E1455" s="5" t="s">
        <v>996</v>
      </c>
      <c r="F1455" s="5" t="s">
        <v>997</v>
      </c>
    </row>
    <row r="1456" spans="1:6" x14ac:dyDescent="0.3">
      <c r="A1456" s="5" t="s">
        <v>1077</v>
      </c>
      <c r="B1456" s="5" t="s">
        <v>377</v>
      </c>
      <c r="C1456" s="5" t="s">
        <v>378</v>
      </c>
      <c r="D1456" s="5" t="s">
        <v>16</v>
      </c>
      <c r="E1456" s="5" t="s">
        <v>996</v>
      </c>
      <c r="F1456" s="5" t="s">
        <v>997</v>
      </c>
    </row>
    <row r="1457" spans="1:6" x14ac:dyDescent="0.3">
      <c r="A1457" s="5" t="s">
        <v>1073</v>
      </c>
      <c r="B1457" s="5" t="s">
        <v>11</v>
      </c>
      <c r="C1457" s="5" t="s">
        <v>12</v>
      </c>
      <c r="D1457" s="5" t="s">
        <v>16</v>
      </c>
      <c r="E1457" s="5" t="s">
        <v>996</v>
      </c>
      <c r="F1457" s="5" t="s">
        <v>997</v>
      </c>
    </row>
    <row r="1458" spans="1:6" x14ac:dyDescent="0.3">
      <c r="A1458" s="5" t="s">
        <v>1076</v>
      </c>
      <c r="B1458" s="5" t="s">
        <v>11</v>
      </c>
      <c r="C1458" s="5" t="s">
        <v>12</v>
      </c>
      <c r="D1458" s="5" t="s">
        <v>16</v>
      </c>
      <c r="E1458" s="5" t="s">
        <v>996</v>
      </c>
      <c r="F1458" s="5" t="s">
        <v>997</v>
      </c>
    </row>
    <row r="1459" spans="1:6" x14ac:dyDescent="0.3">
      <c r="A1459" s="5" t="s">
        <v>1082</v>
      </c>
      <c r="B1459" s="5" t="s">
        <v>499</v>
      </c>
      <c r="C1459" s="5" t="s">
        <v>500</v>
      </c>
      <c r="D1459" s="5" t="s">
        <v>16</v>
      </c>
      <c r="E1459" s="5" t="s">
        <v>996</v>
      </c>
      <c r="F1459" s="5" t="s">
        <v>997</v>
      </c>
    </row>
    <row r="1460" spans="1:6" x14ac:dyDescent="0.3">
      <c r="A1460" s="5" t="s">
        <v>1075</v>
      </c>
      <c r="B1460" s="5" t="s">
        <v>60</v>
      </c>
      <c r="C1460" s="5" t="s">
        <v>61</v>
      </c>
      <c r="D1460" s="5" t="s">
        <v>62</v>
      </c>
      <c r="E1460" s="5" t="s">
        <v>998</v>
      </c>
      <c r="F1460" s="5" t="s">
        <v>999</v>
      </c>
    </row>
    <row r="1461" spans="1:6" x14ac:dyDescent="0.3">
      <c r="A1461" s="5" t="s">
        <v>1077</v>
      </c>
      <c r="B1461" s="5" t="s">
        <v>60</v>
      </c>
      <c r="C1461" s="5" t="s">
        <v>61</v>
      </c>
      <c r="D1461" s="5" t="s">
        <v>62</v>
      </c>
      <c r="E1461" s="5" t="s">
        <v>998</v>
      </c>
      <c r="F1461" s="5" t="s">
        <v>999</v>
      </c>
    </row>
    <row r="1462" spans="1:6" x14ac:dyDescent="0.3">
      <c r="A1462" s="5" t="s">
        <v>1073</v>
      </c>
      <c r="B1462" s="5" t="s">
        <v>60</v>
      </c>
      <c r="C1462" s="5" t="s">
        <v>61</v>
      </c>
      <c r="D1462" s="5" t="s">
        <v>62</v>
      </c>
      <c r="E1462" s="5" t="s">
        <v>998</v>
      </c>
      <c r="F1462" s="5" t="s">
        <v>999</v>
      </c>
    </row>
    <row r="1463" spans="1:6" x14ac:dyDescent="0.3">
      <c r="A1463" s="5" t="s">
        <v>1076</v>
      </c>
      <c r="B1463" s="5" t="s">
        <v>60</v>
      </c>
      <c r="C1463" s="5" t="s">
        <v>61</v>
      </c>
      <c r="D1463" s="5" t="s">
        <v>62</v>
      </c>
      <c r="E1463" s="5" t="s">
        <v>998</v>
      </c>
      <c r="F1463" s="5" t="s">
        <v>999</v>
      </c>
    </row>
    <row r="1464" spans="1:6" x14ac:dyDescent="0.3">
      <c r="A1464" s="5" t="s">
        <v>1075</v>
      </c>
      <c r="B1464" s="5" t="s">
        <v>105</v>
      </c>
      <c r="C1464" s="5" t="s">
        <v>106</v>
      </c>
      <c r="D1464" s="5" t="s">
        <v>120</v>
      </c>
      <c r="E1464" s="5" t="s">
        <v>1000</v>
      </c>
      <c r="F1464" s="5" t="s">
        <v>1001</v>
      </c>
    </row>
    <row r="1465" spans="1:6" x14ac:dyDescent="0.3">
      <c r="A1465" s="5" t="s">
        <v>1077</v>
      </c>
      <c r="B1465" s="5" t="s">
        <v>105</v>
      </c>
      <c r="C1465" s="5" t="s">
        <v>106</v>
      </c>
      <c r="D1465" s="5" t="s">
        <v>120</v>
      </c>
      <c r="E1465" s="5" t="s">
        <v>1000</v>
      </c>
      <c r="F1465" s="5" t="s">
        <v>1001</v>
      </c>
    </row>
    <row r="1466" spans="1:6" x14ac:dyDescent="0.3">
      <c r="A1466" s="5" t="s">
        <v>1073</v>
      </c>
      <c r="B1466" s="5" t="s">
        <v>415</v>
      </c>
      <c r="C1466" s="5" t="s">
        <v>416</v>
      </c>
      <c r="D1466" s="5" t="s">
        <v>120</v>
      </c>
      <c r="E1466" s="5" t="s">
        <v>1000</v>
      </c>
      <c r="F1466" s="5" t="s">
        <v>1001</v>
      </c>
    </row>
    <row r="1467" spans="1:6" x14ac:dyDescent="0.3">
      <c r="A1467" s="5" t="s">
        <v>1073</v>
      </c>
      <c r="B1467" s="5" t="s">
        <v>105</v>
      </c>
      <c r="C1467" s="5" t="s">
        <v>106</v>
      </c>
      <c r="D1467" s="5" t="s">
        <v>120</v>
      </c>
      <c r="E1467" s="5" t="s">
        <v>1000</v>
      </c>
      <c r="F1467" s="5" t="s">
        <v>1001</v>
      </c>
    </row>
    <row r="1468" spans="1:6" x14ac:dyDescent="0.3">
      <c r="A1468" s="5" t="s">
        <v>1074</v>
      </c>
      <c r="B1468" s="5" t="s">
        <v>415</v>
      </c>
      <c r="C1468" s="5" t="s">
        <v>416</v>
      </c>
      <c r="D1468" s="5" t="s">
        <v>120</v>
      </c>
      <c r="E1468" s="5" t="s">
        <v>1000</v>
      </c>
      <c r="F1468" s="5" t="s">
        <v>1001</v>
      </c>
    </row>
    <row r="1469" spans="1:6" x14ac:dyDescent="0.3">
      <c r="A1469" s="5" t="s">
        <v>1076</v>
      </c>
      <c r="B1469" s="5" t="s">
        <v>105</v>
      </c>
      <c r="C1469" s="5" t="s">
        <v>106</v>
      </c>
      <c r="D1469" s="5" t="s">
        <v>120</v>
      </c>
      <c r="E1469" s="5" t="s">
        <v>1000</v>
      </c>
      <c r="F1469" s="5" t="s">
        <v>1001</v>
      </c>
    </row>
    <row r="1470" spans="1:6" x14ac:dyDescent="0.3">
      <c r="A1470" s="5" t="s">
        <v>1075</v>
      </c>
      <c r="B1470" s="5" t="s">
        <v>105</v>
      </c>
      <c r="C1470" s="5" t="s">
        <v>106</v>
      </c>
      <c r="D1470" s="5" t="s">
        <v>160</v>
      </c>
      <c r="E1470" s="5" t="s">
        <v>1002</v>
      </c>
      <c r="F1470" s="5" t="s">
        <v>1003</v>
      </c>
    </row>
    <row r="1471" spans="1:6" x14ac:dyDescent="0.3">
      <c r="A1471" s="5" t="s">
        <v>1077</v>
      </c>
      <c r="B1471" s="5" t="s">
        <v>105</v>
      </c>
      <c r="C1471" s="5" t="s">
        <v>106</v>
      </c>
      <c r="D1471" s="5" t="s">
        <v>160</v>
      </c>
      <c r="E1471" s="5" t="s">
        <v>1002</v>
      </c>
      <c r="F1471" s="5" t="s">
        <v>1003</v>
      </c>
    </row>
    <row r="1472" spans="1:6" x14ac:dyDescent="0.3">
      <c r="A1472" s="5" t="s">
        <v>1073</v>
      </c>
      <c r="B1472" s="5" t="s">
        <v>105</v>
      </c>
      <c r="C1472" s="5" t="s">
        <v>106</v>
      </c>
      <c r="D1472" s="5" t="s">
        <v>160</v>
      </c>
      <c r="E1472" s="5" t="s">
        <v>1002</v>
      </c>
      <c r="F1472" s="5" t="s">
        <v>1003</v>
      </c>
    </row>
    <row r="1473" spans="1:6" x14ac:dyDescent="0.3">
      <c r="A1473" s="5" t="s">
        <v>1076</v>
      </c>
      <c r="B1473" s="5" t="s">
        <v>105</v>
      </c>
      <c r="C1473" s="5" t="s">
        <v>106</v>
      </c>
      <c r="D1473" s="5" t="s">
        <v>160</v>
      </c>
      <c r="E1473" s="5" t="s">
        <v>1002</v>
      </c>
      <c r="F1473" s="5" t="s">
        <v>1003</v>
      </c>
    </row>
    <row r="1474" spans="1:6" x14ac:dyDescent="0.3">
      <c r="A1474" s="5" t="s">
        <v>1075</v>
      </c>
      <c r="B1474" s="5" t="s">
        <v>105</v>
      </c>
      <c r="C1474" s="5" t="s">
        <v>106</v>
      </c>
      <c r="D1474" s="5" t="s">
        <v>142</v>
      </c>
      <c r="E1474" s="5" t="s">
        <v>1004</v>
      </c>
      <c r="F1474" s="5" t="s">
        <v>1005</v>
      </c>
    </row>
    <row r="1475" spans="1:6" x14ac:dyDescent="0.3">
      <c r="A1475" s="5" t="s">
        <v>1077</v>
      </c>
      <c r="B1475" s="5" t="s">
        <v>105</v>
      </c>
      <c r="C1475" s="5" t="s">
        <v>106</v>
      </c>
      <c r="D1475" s="5" t="s">
        <v>142</v>
      </c>
      <c r="E1475" s="5" t="s">
        <v>1004</v>
      </c>
      <c r="F1475" s="5" t="s">
        <v>1005</v>
      </c>
    </row>
    <row r="1476" spans="1:6" x14ac:dyDescent="0.3">
      <c r="A1476" s="5" t="s">
        <v>1073</v>
      </c>
      <c r="B1476" s="5" t="s">
        <v>105</v>
      </c>
      <c r="C1476" s="5" t="s">
        <v>106</v>
      </c>
      <c r="D1476" s="5" t="s">
        <v>142</v>
      </c>
      <c r="E1476" s="5" t="s">
        <v>1004</v>
      </c>
      <c r="F1476" s="5" t="s">
        <v>1005</v>
      </c>
    </row>
    <row r="1477" spans="1:6" x14ac:dyDescent="0.3">
      <c r="A1477" s="5" t="s">
        <v>1076</v>
      </c>
      <c r="B1477" s="5" t="s">
        <v>105</v>
      </c>
      <c r="C1477" s="5" t="s">
        <v>106</v>
      </c>
      <c r="D1477" s="5" t="s">
        <v>142</v>
      </c>
      <c r="E1477" s="5" t="s">
        <v>1004</v>
      </c>
      <c r="F1477" s="5" t="s">
        <v>1005</v>
      </c>
    </row>
    <row r="1478" spans="1:6" x14ac:dyDescent="0.3">
      <c r="A1478" s="5" t="s">
        <v>1075</v>
      </c>
      <c r="B1478" s="5" t="s">
        <v>105</v>
      </c>
      <c r="C1478" s="5" t="s">
        <v>106</v>
      </c>
      <c r="D1478" s="5" t="s">
        <v>153</v>
      </c>
      <c r="E1478" s="5" t="s">
        <v>1006</v>
      </c>
      <c r="F1478" s="5" t="s">
        <v>1007</v>
      </c>
    </row>
    <row r="1479" spans="1:6" x14ac:dyDescent="0.3">
      <c r="A1479" s="5" t="s">
        <v>1077</v>
      </c>
      <c r="B1479" s="5" t="s">
        <v>105</v>
      </c>
      <c r="C1479" s="5" t="s">
        <v>106</v>
      </c>
      <c r="D1479" s="5" t="s">
        <v>153</v>
      </c>
      <c r="E1479" s="5" t="s">
        <v>1006</v>
      </c>
      <c r="F1479" s="5" t="s">
        <v>1007</v>
      </c>
    </row>
    <row r="1480" spans="1:6" x14ac:dyDescent="0.3">
      <c r="A1480" s="5" t="s">
        <v>1073</v>
      </c>
      <c r="B1480" s="5" t="s">
        <v>415</v>
      </c>
      <c r="C1480" s="5" t="s">
        <v>416</v>
      </c>
      <c r="D1480" s="5" t="s">
        <v>153</v>
      </c>
      <c r="E1480" s="5" t="s">
        <v>1006</v>
      </c>
      <c r="F1480" s="5" t="s">
        <v>1007</v>
      </c>
    </row>
    <row r="1481" spans="1:6" x14ac:dyDescent="0.3">
      <c r="A1481" s="5" t="s">
        <v>1073</v>
      </c>
      <c r="B1481" s="5" t="s">
        <v>105</v>
      </c>
      <c r="C1481" s="5" t="s">
        <v>106</v>
      </c>
      <c r="D1481" s="5" t="s">
        <v>153</v>
      </c>
      <c r="E1481" s="5" t="s">
        <v>1006</v>
      </c>
      <c r="F1481" s="5" t="s">
        <v>1007</v>
      </c>
    </row>
    <row r="1482" spans="1:6" x14ac:dyDescent="0.3">
      <c r="A1482" s="5" t="s">
        <v>1074</v>
      </c>
      <c r="B1482" s="5" t="s">
        <v>415</v>
      </c>
      <c r="C1482" s="5" t="s">
        <v>416</v>
      </c>
      <c r="D1482" s="5" t="s">
        <v>153</v>
      </c>
      <c r="E1482" s="5" t="s">
        <v>1006</v>
      </c>
      <c r="F1482" s="5" t="s">
        <v>1007</v>
      </c>
    </row>
    <row r="1483" spans="1:6" x14ac:dyDescent="0.3">
      <c r="A1483" s="5" t="s">
        <v>1076</v>
      </c>
      <c r="B1483" s="5" t="s">
        <v>105</v>
      </c>
      <c r="C1483" s="5" t="s">
        <v>106</v>
      </c>
      <c r="D1483" s="5" t="s">
        <v>153</v>
      </c>
      <c r="E1483" s="5" t="s">
        <v>1006</v>
      </c>
      <c r="F1483" s="5" t="s">
        <v>1007</v>
      </c>
    </row>
    <row r="1484" spans="1:6" x14ac:dyDescent="0.3">
      <c r="A1484" s="5" t="s">
        <v>1077</v>
      </c>
      <c r="B1484" s="5" t="s">
        <v>268</v>
      </c>
      <c r="C1484" s="5" t="s">
        <v>269</v>
      </c>
      <c r="D1484" s="5" t="s">
        <v>270</v>
      </c>
      <c r="E1484" s="5" t="s">
        <v>1008</v>
      </c>
      <c r="F1484" s="5" t="s">
        <v>1009</v>
      </c>
    </row>
    <row r="1485" spans="1:6" x14ac:dyDescent="0.3">
      <c r="A1485" s="5" t="s">
        <v>1073</v>
      </c>
      <c r="B1485" s="5" t="s">
        <v>415</v>
      </c>
      <c r="C1485" s="5" t="s">
        <v>416</v>
      </c>
      <c r="D1485" s="5" t="s">
        <v>270</v>
      </c>
      <c r="E1485" s="5" t="s">
        <v>1008</v>
      </c>
      <c r="F1485" s="5" t="s">
        <v>1009</v>
      </c>
    </row>
    <row r="1486" spans="1:6" x14ac:dyDescent="0.3">
      <c r="A1486" s="5" t="s">
        <v>1074</v>
      </c>
      <c r="B1486" s="5" t="s">
        <v>415</v>
      </c>
      <c r="C1486" s="5" t="s">
        <v>416</v>
      </c>
      <c r="D1486" s="5" t="s">
        <v>270</v>
      </c>
      <c r="E1486" s="5" t="s">
        <v>1008</v>
      </c>
      <c r="F1486" s="5" t="s">
        <v>1009</v>
      </c>
    </row>
    <row r="1487" spans="1:6" x14ac:dyDescent="0.3">
      <c r="A1487" s="5" t="s">
        <v>1083</v>
      </c>
      <c r="B1487" s="5" t="s">
        <v>225</v>
      </c>
      <c r="C1487" s="5" t="s">
        <v>226</v>
      </c>
      <c r="D1487" s="5" t="s">
        <v>227</v>
      </c>
      <c r="E1487" s="5" t="s">
        <v>1010</v>
      </c>
      <c r="F1487" s="5" t="s">
        <v>1011</v>
      </c>
    </row>
    <row r="1488" spans="1:6" x14ac:dyDescent="0.3">
      <c r="A1488" s="5" t="s">
        <v>1077</v>
      </c>
      <c r="B1488" s="5" t="s">
        <v>105</v>
      </c>
      <c r="C1488" s="5" t="s">
        <v>106</v>
      </c>
      <c r="D1488" s="5" t="s">
        <v>227</v>
      </c>
      <c r="E1488" s="5" t="s">
        <v>1010</v>
      </c>
      <c r="F1488" s="5" t="s">
        <v>1011</v>
      </c>
    </row>
    <row r="1489" spans="1:6" x14ac:dyDescent="0.3">
      <c r="A1489" s="5" t="s">
        <v>1073</v>
      </c>
      <c r="B1489" s="5" t="s">
        <v>415</v>
      </c>
      <c r="C1489" s="5" t="s">
        <v>416</v>
      </c>
      <c r="D1489" s="5" t="s">
        <v>227</v>
      </c>
      <c r="E1489" s="5" t="s">
        <v>1010</v>
      </c>
      <c r="F1489" s="5" t="s">
        <v>1011</v>
      </c>
    </row>
    <row r="1490" spans="1:6" x14ac:dyDescent="0.3">
      <c r="A1490" s="5" t="s">
        <v>1073</v>
      </c>
      <c r="B1490" s="5" t="s">
        <v>105</v>
      </c>
      <c r="C1490" s="5" t="s">
        <v>106</v>
      </c>
      <c r="D1490" s="5" t="s">
        <v>227</v>
      </c>
      <c r="E1490" s="5" t="s">
        <v>1010</v>
      </c>
      <c r="F1490" s="5" t="s">
        <v>1011</v>
      </c>
    </row>
    <row r="1491" spans="1:6" x14ac:dyDescent="0.3">
      <c r="A1491" s="5" t="s">
        <v>1074</v>
      </c>
      <c r="B1491" s="5" t="s">
        <v>415</v>
      </c>
      <c r="C1491" s="5" t="s">
        <v>416</v>
      </c>
      <c r="D1491" s="5" t="s">
        <v>227</v>
      </c>
      <c r="E1491" s="5" t="s">
        <v>1010</v>
      </c>
      <c r="F1491" s="5" t="s">
        <v>1011</v>
      </c>
    </row>
    <row r="1492" spans="1:6" x14ac:dyDescent="0.3">
      <c r="A1492" s="5" t="s">
        <v>1076</v>
      </c>
      <c r="B1492" s="5" t="s">
        <v>455</v>
      </c>
      <c r="C1492" s="5" t="s">
        <v>456</v>
      </c>
      <c r="D1492" s="5" t="s">
        <v>227</v>
      </c>
      <c r="E1492" s="5" t="s">
        <v>1010</v>
      </c>
      <c r="F1492" s="5" t="s">
        <v>1011</v>
      </c>
    </row>
    <row r="1493" spans="1:6" x14ac:dyDescent="0.3">
      <c r="A1493" s="5" t="s">
        <v>1076</v>
      </c>
      <c r="B1493" s="5" t="s">
        <v>105</v>
      </c>
      <c r="C1493" s="5" t="s">
        <v>106</v>
      </c>
      <c r="D1493" s="5" t="s">
        <v>227</v>
      </c>
      <c r="E1493" s="5" t="s">
        <v>1010</v>
      </c>
      <c r="F1493" s="5" t="s">
        <v>1011</v>
      </c>
    </row>
    <row r="1494" spans="1:6" x14ac:dyDescent="0.3">
      <c r="A1494" s="5" t="s">
        <v>1075</v>
      </c>
      <c r="B1494" s="5" t="s">
        <v>105</v>
      </c>
      <c r="C1494" s="5" t="s">
        <v>106</v>
      </c>
      <c r="D1494" s="5" t="s">
        <v>145</v>
      </c>
      <c r="E1494" s="5" t="s">
        <v>1012</v>
      </c>
      <c r="F1494" s="5" t="s">
        <v>1013</v>
      </c>
    </row>
    <row r="1495" spans="1:6" x14ac:dyDescent="0.3">
      <c r="A1495" s="5" t="s">
        <v>1077</v>
      </c>
      <c r="B1495" s="5" t="s">
        <v>105</v>
      </c>
      <c r="C1495" s="5" t="s">
        <v>106</v>
      </c>
      <c r="D1495" s="5" t="s">
        <v>145</v>
      </c>
      <c r="E1495" s="5" t="s">
        <v>1012</v>
      </c>
      <c r="F1495" s="5" t="s">
        <v>1013</v>
      </c>
    </row>
    <row r="1496" spans="1:6" x14ac:dyDescent="0.3">
      <c r="A1496" s="5" t="s">
        <v>1073</v>
      </c>
      <c r="B1496" s="5" t="s">
        <v>105</v>
      </c>
      <c r="C1496" s="5" t="s">
        <v>106</v>
      </c>
      <c r="D1496" s="5" t="s">
        <v>145</v>
      </c>
      <c r="E1496" s="5" t="s">
        <v>1012</v>
      </c>
      <c r="F1496" s="5" t="s">
        <v>1013</v>
      </c>
    </row>
    <row r="1497" spans="1:6" x14ac:dyDescent="0.3">
      <c r="A1497" s="5" t="s">
        <v>1076</v>
      </c>
      <c r="B1497" s="5" t="s">
        <v>455</v>
      </c>
      <c r="C1497" s="5" t="s">
        <v>456</v>
      </c>
      <c r="D1497" s="5" t="s">
        <v>145</v>
      </c>
      <c r="E1497" s="5" t="s">
        <v>1012</v>
      </c>
      <c r="F1497" s="5" t="s">
        <v>1013</v>
      </c>
    </row>
    <row r="1498" spans="1:6" x14ac:dyDescent="0.3">
      <c r="A1498" s="5" t="s">
        <v>1076</v>
      </c>
      <c r="B1498" s="5" t="s">
        <v>105</v>
      </c>
      <c r="C1498" s="5" t="s">
        <v>106</v>
      </c>
      <c r="D1498" s="5" t="s">
        <v>145</v>
      </c>
      <c r="E1498" s="5" t="s">
        <v>1012</v>
      </c>
      <c r="F1498" s="5" t="s">
        <v>1013</v>
      </c>
    </row>
    <row r="1499" spans="1:6" x14ac:dyDescent="0.3">
      <c r="A1499" s="5" t="s">
        <v>1075</v>
      </c>
      <c r="B1499" s="5" t="s">
        <v>60</v>
      </c>
      <c r="C1499" s="5" t="s">
        <v>61</v>
      </c>
      <c r="D1499" s="5" t="s">
        <v>90</v>
      </c>
      <c r="E1499" s="5" t="s">
        <v>1014</v>
      </c>
      <c r="F1499" s="5" t="s">
        <v>1015</v>
      </c>
    </row>
    <row r="1500" spans="1:6" x14ac:dyDescent="0.3">
      <c r="A1500" s="5" t="s">
        <v>1075</v>
      </c>
      <c r="B1500" s="5" t="s">
        <v>105</v>
      </c>
      <c r="C1500" s="5" t="s">
        <v>106</v>
      </c>
      <c r="D1500" s="5" t="s">
        <v>90</v>
      </c>
      <c r="E1500" s="5" t="s">
        <v>1014</v>
      </c>
      <c r="F1500" s="5" t="s">
        <v>1015</v>
      </c>
    </row>
    <row r="1501" spans="1:6" x14ac:dyDescent="0.3">
      <c r="A1501" s="5" t="s">
        <v>1077</v>
      </c>
      <c r="B1501" s="5" t="s">
        <v>60</v>
      </c>
      <c r="C1501" s="5" t="s">
        <v>61</v>
      </c>
      <c r="D1501" s="5" t="s">
        <v>90</v>
      </c>
      <c r="E1501" s="5" t="s">
        <v>1014</v>
      </c>
      <c r="F1501" s="5" t="s">
        <v>1015</v>
      </c>
    </row>
    <row r="1502" spans="1:6" x14ac:dyDescent="0.3">
      <c r="A1502" s="5" t="s">
        <v>1077</v>
      </c>
      <c r="B1502" s="5" t="s">
        <v>105</v>
      </c>
      <c r="C1502" s="5" t="s">
        <v>106</v>
      </c>
      <c r="D1502" s="5" t="s">
        <v>90</v>
      </c>
      <c r="E1502" s="5" t="s">
        <v>1014</v>
      </c>
      <c r="F1502" s="5" t="s">
        <v>1015</v>
      </c>
    </row>
    <row r="1503" spans="1:6" x14ac:dyDescent="0.3">
      <c r="A1503" s="5" t="s">
        <v>1073</v>
      </c>
      <c r="B1503" s="5" t="s">
        <v>415</v>
      </c>
      <c r="C1503" s="5" t="s">
        <v>416</v>
      </c>
      <c r="D1503" s="5" t="s">
        <v>90</v>
      </c>
      <c r="E1503" s="5" t="s">
        <v>1014</v>
      </c>
      <c r="F1503" s="5" t="s">
        <v>1015</v>
      </c>
    </row>
    <row r="1504" spans="1:6" x14ac:dyDescent="0.3">
      <c r="A1504" s="5" t="s">
        <v>1073</v>
      </c>
      <c r="B1504" s="5" t="s">
        <v>60</v>
      </c>
      <c r="C1504" s="5" t="s">
        <v>61</v>
      </c>
      <c r="D1504" s="5" t="s">
        <v>90</v>
      </c>
      <c r="E1504" s="5" t="s">
        <v>1014</v>
      </c>
      <c r="F1504" s="5" t="s">
        <v>1015</v>
      </c>
    </row>
    <row r="1505" spans="1:6" x14ac:dyDescent="0.3">
      <c r="A1505" s="5" t="s">
        <v>1073</v>
      </c>
      <c r="B1505" s="5" t="s">
        <v>105</v>
      </c>
      <c r="C1505" s="5" t="s">
        <v>106</v>
      </c>
      <c r="D1505" s="5" t="s">
        <v>90</v>
      </c>
      <c r="E1505" s="5" t="s">
        <v>1014</v>
      </c>
      <c r="F1505" s="5" t="s">
        <v>1015</v>
      </c>
    </row>
    <row r="1506" spans="1:6" x14ac:dyDescent="0.3">
      <c r="A1506" s="5" t="s">
        <v>1074</v>
      </c>
      <c r="B1506" s="5" t="s">
        <v>415</v>
      </c>
      <c r="C1506" s="5" t="s">
        <v>416</v>
      </c>
      <c r="D1506" s="5" t="s">
        <v>90</v>
      </c>
      <c r="E1506" s="5" t="s">
        <v>1014</v>
      </c>
      <c r="F1506" s="5" t="s">
        <v>1015</v>
      </c>
    </row>
    <row r="1507" spans="1:6" x14ac:dyDescent="0.3">
      <c r="A1507" s="5" t="s">
        <v>1076</v>
      </c>
      <c r="B1507" s="5" t="s">
        <v>60</v>
      </c>
      <c r="C1507" s="5" t="s">
        <v>61</v>
      </c>
      <c r="D1507" s="5" t="s">
        <v>90</v>
      </c>
      <c r="E1507" s="5" t="s">
        <v>1014</v>
      </c>
      <c r="F1507" s="5" t="s">
        <v>1015</v>
      </c>
    </row>
    <row r="1508" spans="1:6" x14ac:dyDescent="0.3">
      <c r="A1508" s="5" t="s">
        <v>1076</v>
      </c>
      <c r="B1508" s="5" t="s">
        <v>105</v>
      </c>
      <c r="C1508" s="5" t="s">
        <v>106</v>
      </c>
      <c r="D1508" s="5" t="s">
        <v>90</v>
      </c>
      <c r="E1508" s="5" t="s">
        <v>1014</v>
      </c>
      <c r="F1508" s="5" t="s">
        <v>1015</v>
      </c>
    </row>
    <row r="1509" spans="1:6" x14ac:dyDescent="0.3">
      <c r="A1509" s="5" t="s">
        <v>1075</v>
      </c>
      <c r="B1509" s="5" t="s">
        <v>105</v>
      </c>
      <c r="C1509" s="5" t="s">
        <v>106</v>
      </c>
      <c r="D1509" s="5" t="s">
        <v>188</v>
      </c>
      <c r="E1509" s="5" t="s">
        <v>1016</v>
      </c>
      <c r="F1509" s="5" t="s">
        <v>1017</v>
      </c>
    </row>
    <row r="1510" spans="1:6" x14ac:dyDescent="0.3">
      <c r="A1510" s="5" t="s">
        <v>1077</v>
      </c>
      <c r="B1510" s="5" t="s">
        <v>105</v>
      </c>
      <c r="C1510" s="5" t="s">
        <v>106</v>
      </c>
      <c r="D1510" s="5" t="s">
        <v>188</v>
      </c>
      <c r="E1510" s="5" t="s">
        <v>1016</v>
      </c>
      <c r="F1510" s="5" t="s">
        <v>1017</v>
      </c>
    </row>
    <row r="1511" spans="1:6" x14ac:dyDescent="0.3">
      <c r="A1511" s="5" t="s">
        <v>1073</v>
      </c>
      <c r="B1511" s="5" t="s">
        <v>105</v>
      </c>
      <c r="C1511" s="5" t="s">
        <v>106</v>
      </c>
      <c r="D1511" s="5" t="s">
        <v>188</v>
      </c>
      <c r="E1511" s="5" t="s">
        <v>1016</v>
      </c>
      <c r="F1511" s="5" t="s">
        <v>1017</v>
      </c>
    </row>
    <row r="1512" spans="1:6" x14ac:dyDescent="0.3">
      <c r="A1512" s="5" t="s">
        <v>1076</v>
      </c>
      <c r="B1512" s="5" t="s">
        <v>105</v>
      </c>
      <c r="C1512" s="5" t="s">
        <v>106</v>
      </c>
      <c r="D1512" s="5" t="s">
        <v>188</v>
      </c>
      <c r="E1512" s="5" t="s">
        <v>1016</v>
      </c>
      <c r="F1512" s="5" t="s">
        <v>1017</v>
      </c>
    </row>
    <row r="1513" spans="1:6" x14ac:dyDescent="0.3">
      <c r="A1513" s="5" t="s">
        <v>1075</v>
      </c>
      <c r="B1513" s="5" t="s">
        <v>60</v>
      </c>
      <c r="C1513" s="5" t="s">
        <v>61</v>
      </c>
      <c r="D1513" s="5" t="s">
        <v>67</v>
      </c>
      <c r="E1513" s="5" t="s">
        <v>1018</v>
      </c>
      <c r="F1513" s="5" t="s">
        <v>1019</v>
      </c>
    </row>
    <row r="1514" spans="1:6" x14ac:dyDescent="0.3">
      <c r="A1514" s="5" t="s">
        <v>1075</v>
      </c>
      <c r="B1514" s="5" t="s">
        <v>105</v>
      </c>
      <c r="C1514" s="5" t="s">
        <v>106</v>
      </c>
      <c r="D1514" s="5" t="s">
        <v>67</v>
      </c>
      <c r="E1514" s="5" t="s">
        <v>1018</v>
      </c>
      <c r="F1514" s="5" t="s">
        <v>1019</v>
      </c>
    </row>
    <row r="1515" spans="1:6" x14ac:dyDescent="0.3">
      <c r="A1515" s="5" t="s">
        <v>1083</v>
      </c>
      <c r="B1515" s="5" t="s">
        <v>211</v>
      </c>
      <c r="C1515" s="5" t="s">
        <v>212</v>
      </c>
      <c r="D1515" s="5" t="s">
        <v>67</v>
      </c>
      <c r="E1515" s="5" t="s">
        <v>1018</v>
      </c>
      <c r="F1515" s="5" t="s">
        <v>1019</v>
      </c>
    </row>
    <row r="1516" spans="1:6" x14ac:dyDescent="0.3">
      <c r="A1516" s="5" t="s">
        <v>1084</v>
      </c>
      <c r="B1516" s="5" t="s">
        <v>211</v>
      </c>
      <c r="C1516" s="5" t="s">
        <v>212</v>
      </c>
      <c r="D1516" s="5" t="s">
        <v>67</v>
      </c>
      <c r="E1516" s="5" t="s">
        <v>1018</v>
      </c>
      <c r="F1516" s="5" t="s">
        <v>1019</v>
      </c>
    </row>
    <row r="1517" spans="1:6" x14ac:dyDescent="0.3">
      <c r="A1517" s="5" t="s">
        <v>1077</v>
      </c>
      <c r="B1517" s="5" t="s">
        <v>268</v>
      </c>
      <c r="C1517" s="5" t="s">
        <v>269</v>
      </c>
      <c r="D1517" s="5" t="s">
        <v>67</v>
      </c>
      <c r="E1517" s="5" t="s">
        <v>1018</v>
      </c>
      <c r="F1517" s="5" t="s">
        <v>1019</v>
      </c>
    </row>
    <row r="1518" spans="1:6" x14ac:dyDescent="0.3">
      <c r="A1518" s="5" t="s">
        <v>1077</v>
      </c>
      <c r="B1518" s="5" t="s">
        <v>60</v>
      </c>
      <c r="C1518" s="5" t="s">
        <v>61</v>
      </c>
      <c r="D1518" s="5" t="s">
        <v>67</v>
      </c>
      <c r="E1518" s="5" t="s">
        <v>1018</v>
      </c>
      <c r="F1518" s="5" t="s">
        <v>1019</v>
      </c>
    </row>
    <row r="1519" spans="1:6" x14ac:dyDescent="0.3">
      <c r="A1519" s="5" t="s">
        <v>1077</v>
      </c>
      <c r="B1519" s="5" t="s">
        <v>105</v>
      </c>
      <c r="C1519" s="5" t="s">
        <v>106</v>
      </c>
      <c r="D1519" s="5" t="s">
        <v>67</v>
      </c>
      <c r="E1519" s="5" t="s">
        <v>1018</v>
      </c>
      <c r="F1519" s="5" t="s">
        <v>1019</v>
      </c>
    </row>
    <row r="1520" spans="1:6" x14ac:dyDescent="0.3">
      <c r="A1520" s="5" t="s">
        <v>1073</v>
      </c>
      <c r="B1520" s="5" t="s">
        <v>415</v>
      </c>
      <c r="C1520" s="5" t="s">
        <v>416</v>
      </c>
      <c r="D1520" s="5" t="s">
        <v>67</v>
      </c>
      <c r="E1520" s="5" t="s">
        <v>1018</v>
      </c>
      <c r="F1520" s="5" t="s">
        <v>1019</v>
      </c>
    </row>
    <row r="1521" spans="1:6" x14ac:dyDescent="0.3">
      <c r="A1521" s="5" t="s">
        <v>1073</v>
      </c>
      <c r="B1521" s="5" t="s">
        <v>211</v>
      </c>
      <c r="C1521" s="5" t="s">
        <v>212</v>
      </c>
      <c r="D1521" s="5" t="s">
        <v>67</v>
      </c>
      <c r="E1521" s="5" t="s">
        <v>1018</v>
      </c>
      <c r="F1521" s="5" t="s">
        <v>1019</v>
      </c>
    </row>
    <row r="1522" spans="1:6" x14ac:dyDescent="0.3">
      <c r="A1522" s="5" t="s">
        <v>1073</v>
      </c>
      <c r="B1522" s="5" t="s">
        <v>430</v>
      </c>
      <c r="C1522" s="5" t="s">
        <v>431</v>
      </c>
      <c r="D1522" s="5" t="s">
        <v>67</v>
      </c>
      <c r="E1522" s="5" t="s">
        <v>1018</v>
      </c>
      <c r="F1522" s="5" t="s">
        <v>1019</v>
      </c>
    </row>
    <row r="1523" spans="1:6" x14ac:dyDescent="0.3">
      <c r="A1523" s="5" t="s">
        <v>1073</v>
      </c>
      <c r="B1523" s="5" t="s">
        <v>60</v>
      </c>
      <c r="C1523" s="5" t="s">
        <v>61</v>
      </c>
      <c r="D1523" s="5" t="s">
        <v>67</v>
      </c>
      <c r="E1523" s="5" t="s">
        <v>1018</v>
      </c>
      <c r="F1523" s="5" t="s">
        <v>1019</v>
      </c>
    </row>
    <row r="1524" spans="1:6" x14ac:dyDescent="0.3">
      <c r="A1524" s="5" t="s">
        <v>1073</v>
      </c>
      <c r="B1524" s="5" t="s">
        <v>105</v>
      </c>
      <c r="C1524" s="5" t="s">
        <v>106</v>
      </c>
      <c r="D1524" s="5" t="s">
        <v>67</v>
      </c>
      <c r="E1524" s="5" t="s">
        <v>1018</v>
      </c>
      <c r="F1524" s="5" t="s">
        <v>1019</v>
      </c>
    </row>
    <row r="1525" spans="1:6" x14ac:dyDescent="0.3">
      <c r="A1525" s="5" t="s">
        <v>1074</v>
      </c>
      <c r="B1525" s="5" t="s">
        <v>415</v>
      </c>
      <c r="C1525" s="5" t="s">
        <v>416</v>
      </c>
      <c r="D1525" s="5" t="s">
        <v>67</v>
      </c>
      <c r="E1525" s="5" t="s">
        <v>1018</v>
      </c>
      <c r="F1525" s="5" t="s">
        <v>1019</v>
      </c>
    </row>
    <row r="1526" spans="1:6" x14ac:dyDescent="0.3">
      <c r="A1526" s="5" t="s">
        <v>1076</v>
      </c>
      <c r="B1526" s="5" t="s">
        <v>455</v>
      </c>
      <c r="C1526" s="5" t="s">
        <v>456</v>
      </c>
      <c r="D1526" s="5" t="s">
        <v>67</v>
      </c>
      <c r="E1526" s="5" t="s">
        <v>1018</v>
      </c>
      <c r="F1526" s="5" t="s">
        <v>1019</v>
      </c>
    </row>
    <row r="1527" spans="1:6" x14ac:dyDescent="0.3">
      <c r="A1527" s="5" t="s">
        <v>1076</v>
      </c>
      <c r="B1527" s="5" t="s">
        <v>211</v>
      </c>
      <c r="C1527" s="5" t="s">
        <v>212</v>
      </c>
      <c r="D1527" s="5" t="s">
        <v>67</v>
      </c>
      <c r="E1527" s="5" t="s">
        <v>1018</v>
      </c>
      <c r="F1527" s="5" t="s">
        <v>1019</v>
      </c>
    </row>
    <row r="1528" spans="1:6" x14ac:dyDescent="0.3">
      <c r="A1528" s="5" t="s">
        <v>1076</v>
      </c>
      <c r="B1528" s="5" t="s">
        <v>60</v>
      </c>
      <c r="C1528" s="5" t="s">
        <v>61</v>
      </c>
      <c r="D1528" s="5" t="s">
        <v>67</v>
      </c>
      <c r="E1528" s="5" t="s">
        <v>1018</v>
      </c>
      <c r="F1528" s="5" t="s">
        <v>1019</v>
      </c>
    </row>
    <row r="1529" spans="1:6" x14ac:dyDescent="0.3">
      <c r="A1529" s="5" t="s">
        <v>1076</v>
      </c>
      <c r="B1529" s="5" t="s">
        <v>105</v>
      </c>
      <c r="C1529" s="5" t="s">
        <v>106</v>
      </c>
      <c r="D1529" s="5" t="s">
        <v>67</v>
      </c>
      <c r="E1529" s="5" t="s">
        <v>1018</v>
      </c>
      <c r="F1529" s="5" t="s">
        <v>1019</v>
      </c>
    </row>
    <row r="1530" spans="1:6" x14ac:dyDescent="0.3">
      <c r="A1530" s="5" t="s">
        <v>1082</v>
      </c>
      <c r="B1530" s="5" t="s">
        <v>211</v>
      </c>
      <c r="C1530" s="5" t="s">
        <v>212</v>
      </c>
      <c r="D1530" s="5" t="s">
        <v>67</v>
      </c>
      <c r="E1530" s="5" t="s">
        <v>1018</v>
      </c>
      <c r="F1530" s="5" t="s">
        <v>1019</v>
      </c>
    </row>
    <row r="1531" spans="1:6" x14ac:dyDescent="0.3">
      <c r="A1531" s="5" t="s">
        <v>1085</v>
      </c>
      <c r="B1531" s="5" t="s">
        <v>211</v>
      </c>
      <c r="C1531" s="5" t="s">
        <v>212</v>
      </c>
      <c r="D1531" s="5" t="s">
        <v>67</v>
      </c>
      <c r="E1531" s="5" t="s">
        <v>1018</v>
      </c>
      <c r="F1531" s="5" t="s">
        <v>1019</v>
      </c>
    </row>
    <row r="1532" spans="1:6" x14ac:dyDescent="0.3">
      <c r="A1532" s="5" t="s">
        <v>1085</v>
      </c>
      <c r="B1532" s="5" t="s">
        <v>508</v>
      </c>
      <c r="C1532" s="5" t="s">
        <v>509</v>
      </c>
      <c r="D1532" s="5" t="s">
        <v>67</v>
      </c>
      <c r="E1532" s="5" t="s">
        <v>1018</v>
      </c>
      <c r="F1532" s="5" t="s">
        <v>1019</v>
      </c>
    </row>
    <row r="1533" spans="1:6" x14ac:dyDescent="0.3">
      <c r="A1533" s="5" t="s">
        <v>1075</v>
      </c>
      <c r="B1533" s="5" t="s">
        <v>105</v>
      </c>
      <c r="C1533" s="5" t="s">
        <v>106</v>
      </c>
      <c r="D1533" s="5" t="s">
        <v>107</v>
      </c>
      <c r="E1533" s="5" t="s">
        <v>1020</v>
      </c>
      <c r="F1533" s="5" t="s">
        <v>1021</v>
      </c>
    </row>
    <row r="1534" spans="1:6" x14ac:dyDescent="0.3">
      <c r="A1534" s="5" t="s">
        <v>1083</v>
      </c>
      <c r="B1534" s="5" t="s">
        <v>211</v>
      </c>
      <c r="C1534" s="5" t="s">
        <v>212</v>
      </c>
      <c r="D1534" s="5" t="s">
        <v>107</v>
      </c>
      <c r="E1534" s="5" t="s">
        <v>1020</v>
      </c>
      <c r="F1534" s="5" t="s">
        <v>1021</v>
      </c>
    </row>
    <row r="1535" spans="1:6" x14ac:dyDescent="0.3">
      <c r="A1535" s="5" t="s">
        <v>1086</v>
      </c>
      <c r="B1535" s="5" t="s">
        <v>234</v>
      </c>
      <c r="C1535" s="5" t="s">
        <v>235</v>
      </c>
      <c r="D1535" s="5" t="s">
        <v>107</v>
      </c>
      <c r="E1535" s="5" t="s">
        <v>1020</v>
      </c>
      <c r="F1535" s="5" t="s">
        <v>1021</v>
      </c>
    </row>
    <row r="1536" spans="1:6" x14ac:dyDescent="0.3">
      <c r="A1536" s="5" t="s">
        <v>1084</v>
      </c>
      <c r="B1536" s="5" t="s">
        <v>211</v>
      </c>
      <c r="C1536" s="5" t="s">
        <v>212</v>
      </c>
      <c r="D1536" s="5" t="s">
        <v>107</v>
      </c>
      <c r="E1536" s="5" t="s">
        <v>1020</v>
      </c>
      <c r="F1536" s="5" t="s">
        <v>1021</v>
      </c>
    </row>
    <row r="1537" spans="1:6" x14ac:dyDescent="0.3">
      <c r="A1537" s="5" t="s">
        <v>1077</v>
      </c>
      <c r="B1537" s="5" t="s">
        <v>300</v>
      </c>
      <c r="C1537" s="5" t="s">
        <v>301</v>
      </c>
      <c r="D1537" s="5" t="s">
        <v>107</v>
      </c>
      <c r="E1537" s="5" t="s">
        <v>1020</v>
      </c>
      <c r="F1537" s="5" t="s">
        <v>1021</v>
      </c>
    </row>
    <row r="1538" spans="1:6" x14ac:dyDescent="0.3">
      <c r="A1538" s="5" t="s">
        <v>1077</v>
      </c>
      <c r="B1538" s="5" t="s">
        <v>302</v>
      </c>
      <c r="C1538" s="5" t="s">
        <v>303</v>
      </c>
      <c r="D1538" s="5" t="s">
        <v>107</v>
      </c>
      <c r="E1538" s="5" t="s">
        <v>1020</v>
      </c>
      <c r="F1538" s="5" t="s">
        <v>1021</v>
      </c>
    </row>
    <row r="1539" spans="1:6" x14ac:dyDescent="0.3">
      <c r="A1539" s="5" t="s">
        <v>1077</v>
      </c>
      <c r="B1539" s="5" t="s">
        <v>328</v>
      </c>
      <c r="C1539" s="5" t="s">
        <v>329</v>
      </c>
      <c r="D1539" s="5" t="s">
        <v>107</v>
      </c>
      <c r="E1539" s="5" t="s">
        <v>1020</v>
      </c>
      <c r="F1539" s="5" t="s">
        <v>1021</v>
      </c>
    </row>
    <row r="1540" spans="1:6" x14ac:dyDescent="0.3">
      <c r="A1540" s="5" t="s">
        <v>1077</v>
      </c>
      <c r="B1540" s="5" t="s">
        <v>334</v>
      </c>
      <c r="C1540" s="5" t="s">
        <v>335</v>
      </c>
      <c r="D1540" s="5" t="s">
        <v>107</v>
      </c>
      <c r="E1540" s="5" t="s">
        <v>1020</v>
      </c>
      <c r="F1540" s="5" t="s">
        <v>1021</v>
      </c>
    </row>
    <row r="1541" spans="1:6" x14ac:dyDescent="0.3">
      <c r="A1541" s="5" t="s">
        <v>1077</v>
      </c>
      <c r="B1541" s="5" t="s">
        <v>346</v>
      </c>
      <c r="C1541" s="5" t="s">
        <v>347</v>
      </c>
      <c r="D1541" s="5" t="s">
        <v>107</v>
      </c>
      <c r="E1541" s="5" t="s">
        <v>1020</v>
      </c>
      <c r="F1541" s="5" t="s">
        <v>1021</v>
      </c>
    </row>
    <row r="1542" spans="1:6" x14ac:dyDescent="0.3">
      <c r="A1542" s="5" t="s">
        <v>1077</v>
      </c>
      <c r="B1542" s="5" t="s">
        <v>379</v>
      </c>
      <c r="C1542" s="5" t="s">
        <v>380</v>
      </c>
      <c r="D1542" s="5" t="s">
        <v>107</v>
      </c>
      <c r="E1542" s="5" t="s">
        <v>1020</v>
      </c>
      <c r="F1542" s="5" t="s">
        <v>1021</v>
      </c>
    </row>
    <row r="1543" spans="1:6" x14ac:dyDescent="0.3">
      <c r="A1543" s="5" t="s">
        <v>1077</v>
      </c>
      <c r="B1543" s="5" t="s">
        <v>401</v>
      </c>
      <c r="C1543" s="5" t="s">
        <v>402</v>
      </c>
      <c r="D1543" s="5" t="s">
        <v>107</v>
      </c>
      <c r="E1543" s="5" t="s">
        <v>1020</v>
      </c>
      <c r="F1543" s="5" t="s">
        <v>1021</v>
      </c>
    </row>
    <row r="1544" spans="1:6" x14ac:dyDescent="0.3">
      <c r="A1544" s="5" t="s">
        <v>1077</v>
      </c>
      <c r="B1544" s="5" t="s">
        <v>403</v>
      </c>
      <c r="C1544" s="5" t="s">
        <v>404</v>
      </c>
      <c r="D1544" s="5" t="s">
        <v>107</v>
      </c>
      <c r="E1544" s="5" t="s">
        <v>1020</v>
      </c>
      <c r="F1544" s="5" t="s">
        <v>1021</v>
      </c>
    </row>
    <row r="1545" spans="1:6" x14ac:dyDescent="0.3">
      <c r="A1545" s="5" t="s">
        <v>1077</v>
      </c>
      <c r="B1545" s="5" t="s">
        <v>105</v>
      </c>
      <c r="C1545" s="5" t="s">
        <v>106</v>
      </c>
      <c r="D1545" s="5" t="s">
        <v>107</v>
      </c>
      <c r="E1545" s="5" t="s">
        <v>1020</v>
      </c>
      <c r="F1545" s="5" t="s">
        <v>1021</v>
      </c>
    </row>
    <row r="1546" spans="1:6" x14ac:dyDescent="0.3">
      <c r="A1546" s="5" t="s">
        <v>1073</v>
      </c>
      <c r="B1546" s="5" t="s">
        <v>211</v>
      </c>
      <c r="C1546" s="5" t="s">
        <v>212</v>
      </c>
      <c r="D1546" s="5" t="s">
        <v>107</v>
      </c>
      <c r="E1546" s="5" t="s">
        <v>1020</v>
      </c>
      <c r="F1546" s="5" t="s">
        <v>1021</v>
      </c>
    </row>
    <row r="1547" spans="1:6" x14ac:dyDescent="0.3">
      <c r="A1547" s="5" t="s">
        <v>1073</v>
      </c>
      <c r="B1547" s="5" t="s">
        <v>105</v>
      </c>
      <c r="C1547" s="5" t="s">
        <v>106</v>
      </c>
      <c r="D1547" s="5" t="s">
        <v>107</v>
      </c>
      <c r="E1547" s="5" t="s">
        <v>1020</v>
      </c>
      <c r="F1547" s="5" t="s">
        <v>1021</v>
      </c>
    </row>
    <row r="1548" spans="1:6" x14ac:dyDescent="0.3">
      <c r="A1548" s="5" t="s">
        <v>1076</v>
      </c>
      <c r="B1548" s="5" t="s">
        <v>450</v>
      </c>
      <c r="C1548" s="5" t="s">
        <v>451</v>
      </c>
      <c r="D1548" s="5" t="s">
        <v>107</v>
      </c>
      <c r="E1548" s="5" t="s">
        <v>1020</v>
      </c>
      <c r="F1548" s="5" t="s">
        <v>1021</v>
      </c>
    </row>
    <row r="1549" spans="1:6" x14ac:dyDescent="0.3">
      <c r="A1549" s="5" t="s">
        <v>1076</v>
      </c>
      <c r="B1549" s="5" t="s">
        <v>453</v>
      </c>
      <c r="C1549" s="5" t="s">
        <v>454</v>
      </c>
      <c r="D1549" s="5" t="s">
        <v>107</v>
      </c>
      <c r="E1549" s="5" t="s">
        <v>1020</v>
      </c>
      <c r="F1549" s="5" t="s">
        <v>1021</v>
      </c>
    </row>
    <row r="1550" spans="1:6" x14ac:dyDescent="0.3">
      <c r="A1550" s="5" t="s">
        <v>1076</v>
      </c>
      <c r="B1550" s="5" t="s">
        <v>463</v>
      </c>
      <c r="C1550" s="5" t="s">
        <v>464</v>
      </c>
      <c r="D1550" s="5" t="s">
        <v>107</v>
      </c>
      <c r="E1550" s="5" t="s">
        <v>1020</v>
      </c>
      <c r="F1550" s="5" t="s">
        <v>1021</v>
      </c>
    </row>
    <row r="1551" spans="1:6" x14ac:dyDescent="0.3">
      <c r="A1551" s="5" t="s">
        <v>1076</v>
      </c>
      <c r="B1551" s="5" t="s">
        <v>211</v>
      </c>
      <c r="C1551" s="5" t="s">
        <v>212</v>
      </c>
      <c r="D1551" s="5" t="s">
        <v>107</v>
      </c>
      <c r="E1551" s="5" t="s">
        <v>1020</v>
      </c>
      <c r="F1551" s="5" t="s">
        <v>1021</v>
      </c>
    </row>
    <row r="1552" spans="1:6" x14ac:dyDescent="0.3">
      <c r="A1552" s="5" t="s">
        <v>1076</v>
      </c>
      <c r="B1552" s="5" t="s">
        <v>105</v>
      </c>
      <c r="C1552" s="5" t="s">
        <v>106</v>
      </c>
      <c r="D1552" s="5" t="s">
        <v>107</v>
      </c>
      <c r="E1552" s="5" t="s">
        <v>1020</v>
      </c>
      <c r="F1552" s="5" t="s">
        <v>1021</v>
      </c>
    </row>
    <row r="1553" spans="1:6" x14ac:dyDescent="0.3">
      <c r="A1553" s="5" t="s">
        <v>1082</v>
      </c>
      <c r="B1553" s="5" t="s">
        <v>211</v>
      </c>
      <c r="C1553" s="5" t="s">
        <v>212</v>
      </c>
      <c r="D1553" s="5" t="s">
        <v>107</v>
      </c>
      <c r="E1553" s="5" t="s">
        <v>1020</v>
      </c>
      <c r="F1553" s="5" t="s">
        <v>1021</v>
      </c>
    </row>
    <row r="1554" spans="1:6" x14ac:dyDescent="0.3">
      <c r="A1554" s="5" t="s">
        <v>1085</v>
      </c>
      <c r="B1554" s="5" t="s">
        <v>211</v>
      </c>
      <c r="C1554" s="5" t="s">
        <v>212</v>
      </c>
      <c r="D1554" s="5" t="s">
        <v>107</v>
      </c>
      <c r="E1554" s="5" t="s">
        <v>1020</v>
      </c>
      <c r="F1554" s="5" t="s">
        <v>1021</v>
      </c>
    </row>
    <row r="1555" spans="1:6" x14ac:dyDescent="0.3">
      <c r="A1555" s="5" t="s">
        <v>1085</v>
      </c>
      <c r="B1555" s="5" t="s">
        <v>508</v>
      </c>
      <c r="C1555" s="5" t="s">
        <v>509</v>
      </c>
      <c r="D1555" s="5" t="s">
        <v>107</v>
      </c>
      <c r="E1555" s="5" t="s">
        <v>1020</v>
      </c>
      <c r="F1555" s="5" t="s">
        <v>1021</v>
      </c>
    </row>
    <row r="1556" spans="1:6" x14ac:dyDescent="0.3">
      <c r="A1556" s="5" t="s">
        <v>1086</v>
      </c>
      <c r="B1556" s="5" t="s">
        <v>234</v>
      </c>
      <c r="C1556" s="5" t="s">
        <v>235</v>
      </c>
      <c r="D1556" s="5" t="s">
        <v>236</v>
      </c>
      <c r="E1556" s="5" t="s">
        <v>1022</v>
      </c>
      <c r="F1556" s="5" t="s">
        <v>1023</v>
      </c>
    </row>
    <row r="1557" spans="1:6" x14ac:dyDescent="0.3">
      <c r="A1557" s="5" t="s">
        <v>1077</v>
      </c>
      <c r="B1557" s="5" t="s">
        <v>255</v>
      </c>
      <c r="C1557" s="5" t="s">
        <v>256</v>
      </c>
      <c r="D1557" s="5" t="s">
        <v>236</v>
      </c>
      <c r="E1557" s="5" t="s">
        <v>1022</v>
      </c>
      <c r="F1557" s="5" t="s">
        <v>1023</v>
      </c>
    </row>
    <row r="1558" spans="1:6" x14ac:dyDescent="0.3">
      <c r="A1558" s="5" t="s">
        <v>1077</v>
      </c>
      <c r="B1558" s="5" t="s">
        <v>305</v>
      </c>
      <c r="C1558" s="5" t="s">
        <v>306</v>
      </c>
      <c r="D1558" s="5" t="s">
        <v>236</v>
      </c>
      <c r="E1558" s="5" t="s">
        <v>1044</v>
      </c>
      <c r="F1558" s="5" t="s">
        <v>1045</v>
      </c>
    </row>
    <row r="1559" spans="1:6" x14ac:dyDescent="0.3">
      <c r="A1559" s="5" t="s">
        <v>1077</v>
      </c>
      <c r="B1559" s="5" t="s">
        <v>314</v>
      </c>
      <c r="C1559" s="5" t="s">
        <v>315</v>
      </c>
      <c r="D1559" s="5" t="s">
        <v>236</v>
      </c>
      <c r="E1559" s="5" t="s">
        <v>1046</v>
      </c>
      <c r="F1559" s="5" t="s">
        <v>1047</v>
      </c>
    </row>
    <row r="1560" spans="1:6" x14ac:dyDescent="0.3">
      <c r="A1560" s="5" t="s">
        <v>1077</v>
      </c>
      <c r="B1560" s="5" t="s">
        <v>318</v>
      </c>
      <c r="C1560" s="5" t="s">
        <v>319</v>
      </c>
      <c r="D1560" s="5" t="s">
        <v>236</v>
      </c>
      <c r="E1560" s="5" t="s">
        <v>1048</v>
      </c>
      <c r="F1560" s="5" t="s">
        <v>1049</v>
      </c>
    </row>
    <row r="1561" spans="1:6" x14ac:dyDescent="0.3">
      <c r="A1561" s="5" t="s">
        <v>1077</v>
      </c>
      <c r="B1561" s="5" t="s">
        <v>326</v>
      </c>
      <c r="C1561" s="5" t="s">
        <v>327</v>
      </c>
      <c r="D1561" s="5" t="s">
        <v>236</v>
      </c>
      <c r="E1561" s="5" t="s">
        <v>1050</v>
      </c>
      <c r="F1561" s="5" t="s">
        <v>1051</v>
      </c>
    </row>
    <row r="1562" spans="1:6" x14ac:dyDescent="0.3">
      <c r="A1562" s="5" t="s">
        <v>1077</v>
      </c>
      <c r="B1562" s="5" t="s">
        <v>328</v>
      </c>
      <c r="C1562" s="5" t="s">
        <v>329</v>
      </c>
      <c r="D1562" s="5" t="s">
        <v>236</v>
      </c>
      <c r="E1562" s="5" t="s">
        <v>1052</v>
      </c>
      <c r="F1562" s="5" t="s">
        <v>1053</v>
      </c>
    </row>
    <row r="1563" spans="1:6" x14ac:dyDescent="0.3">
      <c r="A1563" s="5" t="s">
        <v>1077</v>
      </c>
      <c r="B1563" s="5" t="s">
        <v>331</v>
      </c>
      <c r="C1563" s="5" t="s">
        <v>1079</v>
      </c>
      <c r="D1563" s="5" t="s">
        <v>236</v>
      </c>
      <c r="E1563" s="5" t="s">
        <v>1054</v>
      </c>
      <c r="F1563" s="5" t="s">
        <v>1055</v>
      </c>
    </row>
    <row r="1564" spans="1:6" x14ac:dyDescent="0.3">
      <c r="A1564" s="5" t="s">
        <v>1077</v>
      </c>
      <c r="B1564" s="5" t="s">
        <v>340</v>
      </c>
      <c r="C1564" s="5" t="s">
        <v>341</v>
      </c>
      <c r="D1564" s="5" t="s">
        <v>236</v>
      </c>
      <c r="E1564" s="5" t="s">
        <v>1056</v>
      </c>
      <c r="F1564" s="5" t="s">
        <v>1057</v>
      </c>
    </row>
    <row r="1565" spans="1:6" x14ac:dyDescent="0.3">
      <c r="A1565" s="5" t="s">
        <v>1077</v>
      </c>
      <c r="B1565" s="5" t="s">
        <v>351</v>
      </c>
      <c r="C1565" s="5" t="s">
        <v>352</v>
      </c>
      <c r="D1565" s="5" t="s">
        <v>236</v>
      </c>
      <c r="E1565" s="5" t="s">
        <v>1058</v>
      </c>
      <c r="F1565" s="5" t="s">
        <v>1059</v>
      </c>
    </row>
    <row r="1566" spans="1:6" x14ac:dyDescent="0.3">
      <c r="A1566" s="5" t="s">
        <v>1077</v>
      </c>
      <c r="B1566" s="5" t="s">
        <v>367</v>
      </c>
      <c r="C1566" s="5" t="s">
        <v>368</v>
      </c>
      <c r="D1566" s="5" t="s">
        <v>236</v>
      </c>
      <c r="E1566" s="5" t="s">
        <v>1060</v>
      </c>
      <c r="F1566" s="5" t="s">
        <v>1061</v>
      </c>
    </row>
    <row r="1567" spans="1:6" x14ac:dyDescent="0.3">
      <c r="A1567" s="5" t="s">
        <v>1077</v>
      </c>
      <c r="B1567" s="5" t="s">
        <v>379</v>
      </c>
      <c r="C1567" s="5" t="s">
        <v>380</v>
      </c>
      <c r="D1567" s="5" t="s">
        <v>236</v>
      </c>
      <c r="E1567" s="5" t="s">
        <v>1062</v>
      </c>
      <c r="F1567" s="5" t="s">
        <v>1063</v>
      </c>
    </row>
    <row r="1568" spans="1:6" x14ac:dyDescent="0.3">
      <c r="A1568" s="5" t="s">
        <v>1077</v>
      </c>
      <c r="B1568" s="5" t="s">
        <v>400</v>
      </c>
      <c r="C1568" s="5" t="s">
        <v>1081</v>
      </c>
      <c r="D1568" s="5" t="s">
        <v>236</v>
      </c>
      <c r="E1568" s="5" t="s">
        <v>1064</v>
      </c>
      <c r="F1568" s="5" t="s">
        <v>1065</v>
      </c>
    </row>
    <row r="1569" spans="1:6" x14ac:dyDescent="0.3">
      <c r="A1569" s="5" t="s">
        <v>1077</v>
      </c>
      <c r="B1569" s="5" t="s">
        <v>403</v>
      </c>
      <c r="C1569" s="5" t="s">
        <v>404</v>
      </c>
      <c r="D1569" s="5" t="s">
        <v>236</v>
      </c>
      <c r="E1569" s="5" t="s">
        <v>1066</v>
      </c>
      <c r="F1569" s="5" t="s">
        <v>1067</v>
      </c>
    </row>
    <row r="1570" spans="1:6" x14ac:dyDescent="0.3">
      <c r="A1570" s="5" t="s">
        <v>1077</v>
      </c>
      <c r="B1570" s="5" t="s">
        <v>411</v>
      </c>
      <c r="C1570" s="5" t="s">
        <v>412</v>
      </c>
      <c r="D1570" s="5" t="s">
        <v>236</v>
      </c>
      <c r="E1570" s="5" t="s">
        <v>1068</v>
      </c>
      <c r="F1570" s="5" t="s">
        <v>1069</v>
      </c>
    </row>
    <row r="1571" spans="1:6" x14ac:dyDescent="0.3">
      <c r="A1571" s="5" t="s">
        <v>1076</v>
      </c>
      <c r="B1571" s="5" t="s">
        <v>455</v>
      </c>
      <c r="C1571" s="5" t="s">
        <v>456</v>
      </c>
      <c r="D1571" s="5" t="s">
        <v>236</v>
      </c>
      <c r="E1571" s="5" t="s">
        <v>1070</v>
      </c>
      <c r="F1571" s="5" t="s">
        <v>1071</v>
      </c>
    </row>
    <row r="1572" spans="1:6" x14ac:dyDescent="0.3">
      <c r="A1572" s="5" t="s">
        <v>1083</v>
      </c>
      <c r="B1572" s="5" t="s">
        <v>225</v>
      </c>
      <c r="C1572" s="5" t="s">
        <v>226</v>
      </c>
      <c r="D1572" s="5" t="s">
        <v>229</v>
      </c>
      <c r="E1572" s="5" t="s">
        <v>1024</v>
      </c>
      <c r="F1572" s="5" t="s">
        <v>1025</v>
      </c>
    </row>
    <row r="1573" spans="1:6" x14ac:dyDescent="0.3">
      <c r="A1573" s="5" t="s">
        <v>1077</v>
      </c>
      <c r="B1573" s="5" t="s">
        <v>277</v>
      </c>
      <c r="C1573" s="5" t="s">
        <v>278</v>
      </c>
      <c r="D1573" s="5" t="s">
        <v>281</v>
      </c>
      <c r="E1573" s="5" t="s">
        <v>1026</v>
      </c>
      <c r="F1573" s="5" t="s">
        <v>1027</v>
      </c>
    </row>
    <row r="1574" spans="1:6" x14ac:dyDescent="0.3">
      <c r="A1574" s="5" t="s">
        <v>1085</v>
      </c>
      <c r="B1574" s="5" t="s">
        <v>277</v>
      </c>
      <c r="C1574" s="5" t="s">
        <v>278</v>
      </c>
      <c r="D1574" s="5" t="s">
        <v>281</v>
      </c>
      <c r="E1574" s="5" t="s">
        <v>1026</v>
      </c>
      <c r="F1574" s="5" t="s">
        <v>1027</v>
      </c>
    </row>
    <row r="1575" spans="1:6" x14ac:dyDescent="0.3">
      <c r="A1575" s="5" t="s">
        <v>1075</v>
      </c>
      <c r="B1575" s="5" t="s">
        <v>11</v>
      </c>
      <c r="C1575" s="5" t="s">
        <v>12</v>
      </c>
      <c r="D1575" s="5" t="s">
        <v>24</v>
      </c>
      <c r="E1575" s="5" t="s">
        <v>1028</v>
      </c>
      <c r="F1575" s="5" t="s">
        <v>1029</v>
      </c>
    </row>
    <row r="1576" spans="1:6" x14ac:dyDescent="0.3">
      <c r="A1576" s="5" t="s">
        <v>1083</v>
      </c>
      <c r="B1576" s="5" t="s">
        <v>11</v>
      </c>
      <c r="C1576" s="5" t="s">
        <v>12</v>
      </c>
      <c r="D1576" s="5" t="s">
        <v>24</v>
      </c>
      <c r="E1576" s="5" t="s">
        <v>1028</v>
      </c>
      <c r="F1576" s="5" t="s">
        <v>1029</v>
      </c>
    </row>
    <row r="1577" spans="1:6" x14ac:dyDescent="0.3">
      <c r="A1577" s="5" t="s">
        <v>1084</v>
      </c>
      <c r="B1577" s="5" t="s">
        <v>11</v>
      </c>
      <c r="C1577" s="5" t="s">
        <v>12</v>
      </c>
      <c r="D1577" s="5" t="s">
        <v>24</v>
      </c>
      <c r="E1577" s="5" t="s">
        <v>1028</v>
      </c>
      <c r="F1577" s="5" t="s">
        <v>1029</v>
      </c>
    </row>
    <row r="1578" spans="1:6" x14ac:dyDescent="0.3">
      <c r="A1578" s="5" t="s">
        <v>1088</v>
      </c>
      <c r="B1578" s="5" t="s">
        <v>11</v>
      </c>
      <c r="C1578" s="5" t="s">
        <v>12</v>
      </c>
      <c r="D1578" s="5" t="s">
        <v>24</v>
      </c>
      <c r="E1578" s="5" t="s">
        <v>1028</v>
      </c>
      <c r="F1578" s="5" t="s">
        <v>1029</v>
      </c>
    </row>
    <row r="1579" spans="1:6" x14ac:dyDescent="0.3">
      <c r="A1579" s="5" t="s">
        <v>1077</v>
      </c>
      <c r="B1579" s="5" t="s">
        <v>266</v>
      </c>
      <c r="C1579" s="5" t="s">
        <v>267</v>
      </c>
      <c r="D1579" s="5" t="s">
        <v>24</v>
      </c>
      <c r="E1579" s="5" t="s">
        <v>1028</v>
      </c>
      <c r="F1579" s="5" t="s">
        <v>1029</v>
      </c>
    </row>
    <row r="1580" spans="1:6" x14ac:dyDescent="0.3">
      <c r="A1580" s="5" t="s">
        <v>1077</v>
      </c>
      <c r="B1580" s="5" t="s">
        <v>320</v>
      </c>
      <c r="C1580" s="5" t="s">
        <v>321</v>
      </c>
      <c r="D1580" s="5" t="s">
        <v>24</v>
      </c>
      <c r="E1580" s="5" t="s">
        <v>1028</v>
      </c>
      <c r="F1580" s="5" t="s">
        <v>1029</v>
      </c>
    </row>
    <row r="1581" spans="1:6" x14ac:dyDescent="0.3">
      <c r="A1581" s="5" t="s">
        <v>1073</v>
      </c>
      <c r="B1581" s="5" t="s">
        <v>11</v>
      </c>
      <c r="C1581" s="5" t="s">
        <v>12</v>
      </c>
      <c r="D1581" s="5" t="s">
        <v>24</v>
      </c>
      <c r="E1581" s="5" t="s">
        <v>1028</v>
      </c>
      <c r="F1581" s="5" t="s">
        <v>1029</v>
      </c>
    </row>
    <row r="1582" spans="1:6" x14ac:dyDescent="0.3">
      <c r="A1582" s="5" t="s">
        <v>1076</v>
      </c>
      <c r="B1582" s="5" t="s">
        <v>11</v>
      </c>
      <c r="C1582" s="5" t="s">
        <v>12</v>
      </c>
      <c r="D1582" s="5" t="s">
        <v>24</v>
      </c>
      <c r="E1582" s="5" t="s">
        <v>1028</v>
      </c>
      <c r="F1582" s="5" t="s">
        <v>1029</v>
      </c>
    </row>
    <row r="1583" spans="1:6" x14ac:dyDescent="0.3">
      <c r="A1583" s="5" t="s">
        <v>1075</v>
      </c>
      <c r="B1583" s="5" t="s">
        <v>11</v>
      </c>
      <c r="C1583" s="5" t="s">
        <v>12</v>
      </c>
      <c r="D1583" s="5" t="s">
        <v>26</v>
      </c>
      <c r="E1583" s="5" t="s">
        <v>777</v>
      </c>
      <c r="F1583" s="5" t="s">
        <v>778</v>
      </c>
    </row>
    <row r="1584" spans="1:6" x14ac:dyDescent="0.3">
      <c r="A1584" s="5" t="s">
        <v>1083</v>
      </c>
      <c r="B1584" s="5" t="s">
        <v>11</v>
      </c>
      <c r="C1584" s="5" t="s">
        <v>12</v>
      </c>
      <c r="D1584" s="5" t="s">
        <v>26</v>
      </c>
      <c r="E1584" s="5" t="s">
        <v>777</v>
      </c>
      <c r="F1584" s="5" t="s">
        <v>778</v>
      </c>
    </row>
    <row r="1585" spans="1:6" x14ac:dyDescent="0.3">
      <c r="A1585" s="5" t="s">
        <v>1084</v>
      </c>
      <c r="B1585" s="5" t="s">
        <v>11</v>
      </c>
      <c r="C1585" s="5" t="s">
        <v>12</v>
      </c>
      <c r="D1585" s="5" t="s">
        <v>26</v>
      </c>
      <c r="E1585" s="5" t="s">
        <v>777</v>
      </c>
      <c r="F1585" s="5" t="s">
        <v>778</v>
      </c>
    </row>
    <row r="1586" spans="1:6" x14ac:dyDescent="0.3">
      <c r="A1586" s="5" t="s">
        <v>1088</v>
      </c>
      <c r="B1586" s="5" t="s">
        <v>11</v>
      </c>
      <c r="C1586" s="5" t="s">
        <v>12</v>
      </c>
      <c r="D1586" s="5" t="s">
        <v>26</v>
      </c>
      <c r="E1586" s="5" t="s">
        <v>777</v>
      </c>
      <c r="F1586" s="5" t="s">
        <v>778</v>
      </c>
    </row>
    <row r="1587" spans="1:6" x14ac:dyDescent="0.3">
      <c r="A1587" s="5" t="s">
        <v>1073</v>
      </c>
      <c r="B1587" s="5" t="s">
        <v>11</v>
      </c>
      <c r="C1587" s="5" t="s">
        <v>12</v>
      </c>
      <c r="D1587" s="5" t="s">
        <v>26</v>
      </c>
      <c r="E1587" s="5" t="s">
        <v>777</v>
      </c>
      <c r="F1587" s="5" t="s">
        <v>778</v>
      </c>
    </row>
    <row r="1588" spans="1:6" x14ac:dyDescent="0.3">
      <c r="A1588" s="5" t="s">
        <v>1076</v>
      </c>
      <c r="B1588" s="5" t="s">
        <v>11</v>
      </c>
      <c r="C1588" s="5" t="s">
        <v>12</v>
      </c>
      <c r="D1588" s="5" t="s">
        <v>26</v>
      </c>
      <c r="E1588" s="5" t="s">
        <v>777</v>
      </c>
      <c r="F1588" s="5" t="s">
        <v>778</v>
      </c>
    </row>
    <row r="1589" spans="1:6" x14ac:dyDescent="0.3">
      <c r="A1589" s="5" t="s">
        <v>1075</v>
      </c>
      <c r="B1589" s="5" t="s">
        <v>11</v>
      </c>
      <c r="C1589" s="5" t="s">
        <v>12</v>
      </c>
      <c r="D1589" s="5" t="s">
        <v>25</v>
      </c>
      <c r="E1589" s="5" t="s">
        <v>779</v>
      </c>
      <c r="F1589" s="5" t="s">
        <v>780</v>
      </c>
    </row>
    <row r="1590" spans="1:6" x14ac:dyDescent="0.3">
      <c r="A1590" s="5" t="s">
        <v>1075</v>
      </c>
      <c r="B1590" s="5" t="s">
        <v>36</v>
      </c>
      <c r="C1590" s="5" t="s">
        <v>37</v>
      </c>
      <c r="D1590" s="5" t="s">
        <v>25</v>
      </c>
      <c r="E1590" s="5" t="s">
        <v>779</v>
      </c>
      <c r="F1590" s="5" t="s">
        <v>780</v>
      </c>
    </row>
    <row r="1591" spans="1:6" x14ac:dyDescent="0.3">
      <c r="A1591" s="5" t="s">
        <v>1075</v>
      </c>
      <c r="B1591" s="5" t="s">
        <v>105</v>
      </c>
      <c r="C1591" s="5" t="s">
        <v>106</v>
      </c>
      <c r="D1591" s="5" t="s">
        <v>25</v>
      </c>
      <c r="E1591" s="5" t="s">
        <v>779</v>
      </c>
      <c r="F1591" s="5" t="s">
        <v>780</v>
      </c>
    </row>
    <row r="1592" spans="1:6" x14ac:dyDescent="0.3">
      <c r="A1592" s="5" t="s">
        <v>1087</v>
      </c>
      <c r="B1592" s="5" t="s">
        <v>11</v>
      </c>
      <c r="C1592" s="5" t="s">
        <v>12</v>
      </c>
      <c r="D1592" s="5" t="s">
        <v>25</v>
      </c>
      <c r="E1592" s="5" t="s">
        <v>779</v>
      </c>
      <c r="F1592" s="5" t="s">
        <v>780</v>
      </c>
    </row>
    <row r="1593" spans="1:6" x14ac:dyDescent="0.3">
      <c r="A1593" s="5" t="s">
        <v>1084</v>
      </c>
      <c r="B1593" s="5" t="s">
        <v>11</v>
      </c>
      <c r="C1593" s="5" t="s">
        <v>12</v>
      </c>
      <c r="D1593" s="5" t="s">
        <v>25</v>
      </c>
      <c r="E1593" s="5" t="s">
        <v>779</v>
      </c>
      <c r="F1593" s="5" t="s">
        <v>780</v>
      </c>
    </row>
    <row r="1594" spans="1:6" x14ac:dyDescent="0.3">
      <c r="A1594" s="5" t="s">
        <v>1088</v>
      </c>
      <c r="B1594" s="5" t="s">
        <v>11</v>
      </c>
      <c r="C1594" s="5" t="s">
        <v>12</v>
      </c>
      <c r="D1594" s="5" t="s">
        <v>25</v>
      </c>
      <c r="E1594" s="5" t="s">
        <v>779</v>
      </c>
      <c r="F1594" s="5" t="s">
        <v>780</v>
      </c>
    </row>
    <row r="1595" spans="1:6" x14ac:dyDescent="0.3">
      <c r="A1595" s="5" t="s">
        <v>1077</v>
      </c>
      <c r="B1595" s="5" t="s">
        <v>250</v>
      </c>
      <c r="C1595" s="5" t="s">
        <v>251</v>
      </c>
      <c r="D1595" s="5" t="s">
        <v>25</v>
      </c>
      <c r="E1595" s="5" t="s">
        <v>779</v>
      </c>
      <c r="F1595" s="5" t="s">
        <v>780</v>
      </c>
    </row>
    <row r="1596" spans="1:6" x14ac:dyDescent="0.3">
      <c r="A1596" s="5" t="s">
        <v>1077</v>
      </c>
      <c r="B1596" s="5" t="s">
        <v>36</v>
      </c>
      <c r="C1596" s="5" t="s">
        <v>37</v>
      </c>
      <c r="D1596" s="5" t="s">
        <v>25</v>
      </c>
      <c r="E1596" s="5" t="s">
        <v>779</v>
      </c>
      <c r="F1596" s="5" t="s">
        <v>780</v>
      </c>
    </row>
    <row r="1597" spans="1:6" x14ac:dyDescent="0.3">
      <c r="A1597" s="5" t="s">
        <v>1077</v>
      </c>
      <c r="B1597" s="5" t="s">
        <v>266</v>
      </c>
      <c r="C1597" s="5" t="s">
        <v>267</v>
      </c>
      <c r="D1597" s="5" t="s">
        <v>25</v>
      </c>
      <c r="E1597" s="5" t="s">
        <v>779</v>
      </c>
      <c r="F1597" s="5" t="s">
        <v>780</v>
      </c>
    </row>
    <row r="1598" spans="1:6" x14ac:dyDescent="0.3">
      <c r="A1598" s="5" t="s">
        <v>1077</v>
      </c>
      <c r="B1598" s="5" t="s">
        <v>268</v>
      </c>
      <c r="C1598" s="5" t="s">
        <v>269</v>
      </c>
      <c r="D1598" s="5" t="s">
        <v>25</v>
      </c>
      <c r="E1598" s="5" t="s">
        <v>779</v>
      </c>
      <c r="F1598" s="5" t="s">
        <v>780</v>
      </c>
    </row>
    <row r="1599" spans="1:6" x14ac:dyDescent="0.3">
      <c r="A1599" s="5" t="s">
        <v>1077</v>
      </c>
      <c r="B1599" s="5" t="s">
        <v>320</v>
      </c>
      <c r="C1599" s="5" t="s">
        <v>321</v>
      </c>
      <c r="D1599" s="5" t="s">
        <v>25</v>
      </c>
      <c r="E1599" s="5" t="s">
        <v>779</v>
      </c>
      <c r="F1599" s="5" t="s">
        <v>780</v>
      </c>
    </row>
    <row r="1600" spans="1:6" x14ac:dyDescent="0.3">
      <c r="A1600" s="5" t="s">
        <v>1077</v>
      </c>
      <c r="B1600" s="5" t="s">
        <v>369</v>
      </c>
      <c r="C1600" s="5" t="s">
        <v>370</v>
      </c>
      <c r="D1600" s="5" t="s">
        <v>25</v>
      </c>
      <c r="E1600" s="5" t="s">
        <v>779</v>
      </c>
      <c r="F1600" s="5" t="s">
        <v>780</v>
      </c>
    </row>
    <row r="1601" spans="1:6" x14ac:dyDescent="0.3">
      <c r="A1601" s="5" t="s">
        <v>1077</v>
      </c>
      <c r="B1601" s="5" t="s">
        <v>377</v>
      </c>
      <c r="C1601" s="5" t="s">
        <v>378</v>
      </c>
      <c r="D1601" s="5" t="s">
        <v>25</v>
      </c>
      <c r="E1601" s="5" t="s">
        <v>779</v>
      </c>
      <c r="F1601" s="5" t="s">
        <v>780</v>
      </c>
    </row>
    <row r="1602" spans="1:6" x14ac:dyDescent="0.3">
      <c r="A1602" s="5" t="s">
        <v>1077</v>
      </c>
      <c r="B1602" s="5" t="s">
        <v>105</v>
      </c>
      <c r="C1602" s="5" t="s">
        <v>106</v>
      </c>
      <c r="D1602" s="5" t="s">
        <v>25</v>
      </c>
      <c r="E1602" s="5" t="s">
        <v>779</v>
      </c>
      <c r="F1602" s="5" t="s">
        <v>780</v>
      </c>
    </row>
    <row r="1603" spans="1:6" x14ac:dyDescent="0.3">
      <c r="A1603" s="5" t="s">
        <v>1073</v>
      </c>
      <c r="B1603" s="5" t="s">
        <v>11</v>
      </c>
      <c r="C1603" s="5" t="s">
        <v>12</v>
      </c>
      <c r="D1603" s="5" t="s">
        <v>25</v>
      </c>
      <c r="E1603" s="5" t="s">
        <v>779</v>
      </c>
      <c r="F1603" s="5" t="s">
        <v>780</v>
      </c>
    </row>
    <row r="1604" spans="1:6" x14ac:dyDescent="0.3">
      <c r="A1604" s="5" t="s">
        <v>1073</v>
      </c>
      <c r="B1604" s="5" t="s">
        <v>105</v>
      </c>
      <c r="C1604" s="5" t="s">
        <v>106</v>
      </c>
      <c r="D1604" s="5" t="s">
        <v>25</v>
      </c>
      <c r="E1604" s="5" t="s">
        <v>779</v>
      </c>
      <c r="F1604" s="5" t="s">
        <v>780</v>
      </c>
    </row>
    <row r="1605" spans="1:6" x14ac:dyDescent="0.3">
      <c r="A1605" s="5" t="s">
        <v>1076</v>
      </c>
      <c r="B1605" s="5" t="s">
        <v>11</v>
      </c>
      <c r="C1605" s="5" t="s">
        <v>12</v>
      </c>
      <c r="D1605" s="5" t="s">
        <v>25</v>
      </c>
      <c r="E1605" s="5" t="s">
        <v>779</v>
      </c>
      <c r="F1605" s="5" t="s">
        <v>780</v>
      </c>
    </row>
    <row r="1606" spans="1:6" x14ac:dyDescent="0.3">
      <c r="A1606" s="5" t="s">
        <v>1076</v>
      </c>
      <c r="B1606" s="5" t="s">
        <v>105</v>
      </c>
      <c r="C1606" s="5" t="s">
        <v>106</v>
      </c>
      <c r="D1606" s="5" t="s">
        <v>25</v>
      </c>
      <c r="E1606" s="5" t="s">
        <v>779</v>
      </c>
      <c r="F1606" s="5" t="s">
        <v>780</v>
      </c>
    </row>
    <row r="1607" spans="1:6" x14ac:dyDescent="0.3">
      <c r="A1607" s="5" t="s">
        <v>1083</v>
      </c>
      <c r="B1607" s="5" t="s">
        <v>211</v>
      </c>
      <c r="C1607" s="5" t="s">
        <v>212</v>
      </c>
      <c r="D1607" s="5" t="s">
        <v>218</v>
      </c>
      <c r="E1607" s="5" t="s">
        <v>781</v>
      </c>
      <c r="F1607" s="5" t="s">
        <v>782</v>
      </c>
    </row>
    <row r="1608" spans="1:6" x14ac:dyDescent="0.3">
      <c r="A1608" s="5" t="s">
        <v>1084</v>
      </c>
      <c r="B1608" s="5" t="s">
        <v>211</v>
      </c>
      <c r="C1608" s="5" t="s">
        <v>212</v>
      </c>
      <c r="D1608" s="5" t="s">
        <v>218</v>
      </c>
      <c r="E1608" s="5" t="s">
        <v>781</v>
      </c>
      <c r="F1608" s="5" t="s">
        <v>782</v>
      </c>
    </row>
    <row r="1609" spans="1:6" x14ac:dyDescent="0.3">
      <c r="A1609" s="5" t="s">
        <v>1073</v>
      </c>
      <c r="B1609" s="5" t="s">
        <v>211</v>
      </c>
      <c r="C1609" s="5" t="s">
        <v>212</v>
      </c>
      <c r="D1609" s="5" t="s">
        <v>218</v>
      </c>
      <c r="E1609" s="5" t="s">
        <v>781</v>
      </c>
      <c r="F1609" s="5" t="s">
        <v>782</v>
      </c>
    </row>
    <row r="1610" spans="1:6" x14ac:dyDescent="0.3">
      <c r="A1610" s="5" t="s">
        <v>1076</v>
      </c>
      <c r="B1610" s="5" t="s">
        <v>211</v>
      </c>
      <c r="C1610" s="5" t="s">
        <v>212</v>
      </c>
      <c r="D1610" s="5" t="s">
        <v>218</v>
      </c>
      <c r="E1610" s="5" t="s">
        <v>781</v>
      </c>
      <c r="F1610" s="5" t="s">
        <v>782</v>
      </c>
    </row>
    <row r="1611" spans="1:6" x14ac:dyDescent="0.3">
      <c r="A1611" s="5" t="s">
        <v>1082</v>
      </c>
      <c r="B1611" s="5" t="s">
        <v>211</v>
      </c>
      <c r="C1611" s="5" t="s">
        <v>212</v>
      </c>
      <c r="D1611" s="5" t="s">
        <v>218</v>
      </c>
      <c r="E1611" s="5" t="s">
        <v>781</v>
      </c>
      <c r="F1611" s="5" t="s">
        <v>782</v>
      </c>
    </row>
    <row r="1612" spans="1:6" x14ac:dyDescent="0.3">
      <c r="A1612" s="5" t="s">
        <v>1085</v>
      </c>
      <c r="B1612" s="5" t="s">
        <v>211</v>
      </c>
      <c r="C1612" s="5" t="s">
        <v>212</v>
      </c>
      <c r="D1612" s="5" t="s">
        <v>218</v>
      </c>
      <c r="E1612" s="5" t="s">
        <v>781</v>
      </c>
      <c r="F1612" s="5" t="s">
        <v>782</v>
      </c>
    </row>
    <row r="1613" spans="1:6" x14ac:dyDescent="0.3">
      <c r="A1613" s="5" t="s">
        <v>1075</v>
      </c>
      <c r="B1613" s="5" t="s">
        <v>105</v>
      </c>
      <c r="C1613" s="5" t="s">
        <v>106</v>
      </c>
      <c r="D1613" s="5" t="s">
        <v>119</v>
      </c>
      <c r="E1613" s="5" t="s">
        <v>783</v>
      </c>
      <c r="F1613" s="5" t="s">
        <v>784</v>
      </c>
    </row>
    <row r="1614" spans="1:6" x14ac:dyDescent="0.3">
      <c r="A1614" s="5" t="s">
        <v>1077</v>
      </c>
      <c r="B1614" s="5" t="s">
        <v>277</v>
      </c>
      <c r="C1614" s="5" t="s">
        <v>278</v>
      </c>
      <c r="D1614" s="5" t="s">
        <v>119</v>
      </c>
      <c r="E1614" s="5" t="s">
        <v>783</v>
      </c>
      <c r="F1614" s="5" t="s">
        <v>784</v>
      </c>
    </row>
    <row r="1615" spans="1:6" x14ac:dyDescent="0.3">
      <c r="A1615" s="5" t="s">
        <v>1077</v>
      </c>
      <c r="B1615" s="5" t="s">
        <v>383</v>
      </c>
      <c r="C1615" s="5" t="s">
        <v>384</v>
      </c>
      <c r="D1615" s="5" t="s">
        <v>119</v>
      </c>
      <c r="E1615" s="5" t="s">
        <v>783</v>
      </c>
      <c r="F1615" s="5" t="s">
        <v>784</v>
      </c>
    </row>
    <row r="1616" spans="1:6" x14ac:dyDescent="0.3">
      <c r="A1616" s="5" t="s">
        <v>1077</v>
      </c>
      <c r="B1616" s="5" t="s">
        <v>105</v>
      </c>
      <c r="C1616" s="5" t="s">
        <v>106</v>
      </c>
      <c r="D1616" s="5" t="s">
        <v>119</v>
      </c>
      <c r="E1616" s="5" t="s">
        <v>783</v>
      </c>
      <c r="F1616" s="5" t="s">
        <v>784</v>
      </c>
    </row>
    <row r="1617" spans="1:6" x14ac:dyDescent="0.3">
      <c r="A1617" s="5" t="s">
        <v>1073</v>
      </c>
      <c r="B1617" s="5" t="s">
        <v>415</v>
      </c>
      <c r="C1617" s="5" t="s">
        <v>416</v>
      </c>
      <c r="D1617" s="5" t="s">
        <v>119</v>
      </c>
      <c r="E1617" s="5" t="s">
        <v>783</v>
      </c>
      <c r="F1617" s="5" t="s">
        <v>784</v>
      </c>
    </row>
    <row r="1618" spans="1:6" x14ac:dyDescent="0.3">
      <c r="A1618" s="5" t="s">
        <v>1073</v>
      </c>
      <c r="B1618" s="5" t="s">
        <v>105</v>
      </c>
      <c r="C1618" s="5" t="s">
        <v>106</v>
      </c>
      <c r="D1618" s="5" t="s">
        <v>119</v>
      </c>
      <c r="E1618" s="5" t="s">
        <v>783</v>
      </c>
      <c r="F1618" s="5" t="s">
        <v>784</v>
      </c>
    </row>
    <row r="1619" spans="1:6" x14ac:dyDescent="0.3">
      <c r="A1619" s="5" t="s">
        <v>1074</v>
      </c>
      <c r="B1619" s="5" t="s">
        <v>415</v>
      </c>
      <c r="C1619" s="5" t="s">
        <v>416</v>
      </c>
      <c r="D1619" s="5" t="s">
        <v>119</v>
      </c>
      <c r="E1619" s="5" t="s">
        <v>783</v>
      </c>
      <c r="F1619" s="5" t="s">
        <v>784</v>
      </c>
    </row>
    <row r="1620" spans="1:6" x14ac:dyDescent="0.3">
      <c r="A1620" s="5" t="s">
        <v>1076</v>
      </c>
      <c r="B1620" s="5" t="s">
        <v>105</v>
      </c>
      <c r="C1620" s="5" t="s">
        <v>106</v>
      </c>
      <c r="D1620" s="5" t="s">
        <v>119</v>
      </c>
      <c r="E1620" s="5" t="s">
        <v>783</v>
      </c>
      <c r="F1620" s="5" t="s">
        <v>784</v>
      </c>
    </row>
    <row r="1621" spans="1:6" x14ac:dyDescent="0.3">
      <c r="A1621" s="5" t="s">
        <v>1085</v>
      </c>
      <c r="B1621" s="5" t="s">
        <v>277</v>
      </c>
      <c r="C1621" s="5" t="s">
        <v>278</v>
      </c>
      <c r="D1621" s="5" t="s">
        <v>119</v>
      </c>
      <c r="E1621" s="5" t="s">
        <v>783</v>
      </c>
      <c r="F1621" s="5" t="s">
        <v>784</v>
      </c>
    </row>
    <row r="1622" spans="1:6" x14ac:dyDescent="0.3">
      <c r="A1622" s="5" t="s">
        <v>1077</v>
      </c>
      <c r="B1622" s="5" t="s">
        <v>259</v>
      </c>
      <c r="C1622" s="5" t="s">
        <v>260</v>
      </c>
      <c r="D1622" s="5" t="s">
        <v>262</v>
      </c>
      <c r="E1622" s="5" t="s">
        <v>785</v>
      </c>
      <c r="F1622" s="5" t="s">
        <v>786</v>
      </c>
    </row>
    <row r="1623" spans="1:6" x14ac:dyDescent="0.3">
      <c r="A1623" s="5" t="s">
        <v>1075</v>
      </c>
      <c r="B1623" s="5" t="s">
        <v>36</v>
      </c>
      <c r="C1623" s="5" t="s">
        <v>37</v>
      </c>
      <c r="D1623" s="5" t="s">
        <v>44</v>
      </c>
      <c r="E1623" s="5" t="s">
        <v>787</v>
      </c>
      <c r="F1623" s="5" t="s">
        <v>788</v>
      </c>
    </row>
    <row r="1624" spans="1:6" x14ac:dyDescent="0.3">
      <c r="A1624" s="5" t="s">
        <v>1086</v>
      </c>
      <c r="B1624" s="5" t="s">
        <v>234</v>
      </c>
      <c r="C1624" s="5" t="s">
        <v>235</v>
      </c>
      <c r="D1624" s="5" t="s">
        <v>44</v>
      </c>
      <c r="E1624" s="5" t="s">
        <v>787</v>
      </c>
      <c r="F1624" s="5" t="s">
        <v>788</v>
      </c>
    </row>
    <row r="1625" spans="1:6" x14ac:dyDescent="0.3">
      <c r="A1625" s="5" t="s">
        <v>1077</v>
      </c>
      <c r="B1625" s="5" t="s">
        <v>255</v>
      </c>
      <c r="C1625" s="5" t="s">
        <v>256</v>
      </c>
      <c r="D1625" s="5" t="s">
        <v>44</v>
      </c>
      <c r="E1625" s="5" t="s">
        <v>787</v>
      </c>
      <c r="F1625" s="5" t="s">
        <v>788</v>
      </c>
    </row>
    <row r="1626" spans="1:6" x14ac:dyDescent="0.3">
      <c r="A1626" s="5" t="s">
        <v>1077</v>
      </c>
      <c r="B1626" s="5" t="s">
        <v>36</v>
      </c>
      <c r="C1626" s="5" t="s">
        <v>37</v>
      </c>
      <c r="D1626" s="5" t="s">
        <v>44</v>
      </c>
      <c r="E1626" s="5" t="s">
        <v>787</v>
      </c>
      <c r="F1626" s="5" t="s">
        <v>788</v>
      </c>
    </row>
    <row r="1627" spans="1:6" x14ac:dyDescent="0.3">
      <c r="A1627" s="5" t="s">
        <v>1077</v>
      </c>
      <c r="B1627" s="5" t="s">
        <v>264</v>
      </c>
      <c r="C1627" s="5" t="s">
        <v>265</v>
      </c>
      <c r="D1627" s="5" t="s">
        <v>44</v>
      </c>
      <c r="E1627" s="5" t="s">
        <v>787</v>
      </c>
      <c r="F1627" s="5" t="s">
        <v>788</v>
      </c>
    </row>
    <row r="1628" spans="1:6" x14ac:dyDescent="0.3">
      <c r="A1628" s="5" t="s">
        <v>1077</v>
      </c>
      <c r="B1628" s="5" t="s">
        <v>266</v>
      </c>
      <c r="C1628" s="5" t="s">
        <v>267</v>
      </c>
      <c r="D1628" s="5" t="s">
        <v>44</v>
      </c>
      <c r="E1628" s="5" t="s">
        <v>787</v>
      </c>
      <c r="F1628" s="5" t="s">
        <v>788</v>
      </c>
    </row>
    <row r="1629" spans="1:6" x14ac:dyDescent="0.3">
      <c r="A1629" s="5" t="s">
        <v>1077</v>
      </c>
      <c r="B1629" s="5" t="s">
        <v>268</v>
      </c>
      <c r="C1629" s="5" t="s">
        <v>269</v>
      </c>
      <c r="D1629" s="5" t="s">
        <v>44</v>
      </c>
      <c r="E1629" s="5" t="s">
        <v>787</v>
      </c>
      <c r="F1629" s="5" t="s">
        <v>788</v>
      </c>
    </row>
    <row r="1630" spans="1:6" x14ac:dyDescent="0.3">
      <c r="A1630" s="5" t="s">
        <v>1077</v>
      </c>
      <c r="B1630" s="5" t="s">
        <v>275</v>
      </c>
      <c r="C1630" s="5" t="s">
        <v>276</v>
      </c>
      <c r="D1630" s="5" t="s">
        <v>44</v>
      </c>
      <c r="E1630" s="5" t="s">
        <v>787</v>
      </c>
      <c r="F1630" s="5" t="s">
        <v>788</v>
      </c>
    </row>
    <row r="1631" spans="1:6" x14ac:dyDescent="0.3">
      <c r="A1631" s="5" t="s">
        <v>1077</v>
      </c>
      <c r="B1631" s="5" t="s">
        <v>300</v>
      </c>
      <c r="C1631" s="5" t="s">
        <v>301</v>
      </c>
      <c r="D1631" s="5" t="s">
        <v>44</v>
      </c>
      <c r="E1631" s="5" t="s">
        <v>787</v>
      </c>
      <c r="F1631" s="5" t="s">
        <v>788</v>
      </c>
    </row>
    <row r="1632" spans="1:6" x14ac:dyDescent="0.3">
      <c r="A1632" s="5" t="s">
        <v>1077</v>
      </c>
      <c r="B1632" s="5" t="s">
        <v>307</v>
      </c>
      <c r="C1632" s="5" t="s">
        <v>308</v>
      </c>
      <c r="D1632" s="5" t="s">
        <v>44</v>
      </c>
      <c r="E1632" s="5" t="s">
        <v>787</v>
      </c>
      <c r="F1632" s="5" t="s">
        <v>788</v>
      </c>
    </row>
    <row r="1633" spans="1:6" x14ac:dyDescent="0.3">
      <c r="A1633" s="5" t="s">
        <v>1077</v>
      </c>
      <c r="B1633" s="5" t="s">
        <v>309</v>
      </c>
      <c r="C1633" s="5" t="s">
        <v>310</v>
      </c>
      <c r="D1633" s="5" t="s">
        <v>44</v>
      </c>
      <c r="E1633" s="5" t="s">
        <v>787</v>
      </c>
      <c r="F1633" s="5" t="s">
        <v>788</v>
      </c>
    </row>
    <row r="1634" spans="1:6" x14ac:dyDescent="0.3">
      <c r="A1634" s="5" t="s">
        <v>1077</v>
      </c>
      <c r="B1634" s="5" t="s">
        <v>311</v>
      </c>
      <c r="C1634" s="5" t="s">
        <v>312</v>
      </c>
      <c r="D1634" s="5" t="s">
        <v>44</v>
      </c>
      <c r="E1634" s="5" t="s">
        <v>787</v>
      </c>
      <c r="F1634" s="5" t="s">
        <v>788</v>
      </c>
    </row>
    <row r="1635" spans="1:6" x14ac:dyDescent="0.3">
      <c r="A1635" s="5" t="s">
        <v>1077</v>
      </c>
      <c r="B1635" s="5" t="s">
        <v>314</v>
      </c>
      <c r="C1635" s="5" t="s">
        <v>315</v>
      </c>
      <c r="D1635" s="5" t="s">
        <v>44</v>
      </c>
      <c r="E1635" s="5" t="s">
        <v>787</v>
      </c>
      <c r="F1635" s="5" t="s">
        <v>788</v>
      </c>
    </row>
    <row r="1636" spans="1:6" x14ac:dyDescent="0.3">
      <c r="A1636" s="5" t="s">
        <v>1077</v>
      </c>
      <c r="B1636" s="5" t="s">
        <v>318</v>
      </c>
      <c r="C1636" s="5" t="s">
        <v>319</v>
      </c>
      <c r="D1636" s="5" t="s">
        <v>44</v>
      </c>
      <c r="E1636" s="5" t="s">
        <v>787</v>
      </c>
      <c r="F1636" s="5" t="s">
        <v>788</v>
      </c>
    </row>
    <row r="1637" spans="1:6" x14ac:dyDescent="0.3">
      <c r="A1637" s="5" t="s">
        <v>1077</v>
      </c>
      <c r="B1637" s="5" t="s">
        <v>320</v>
      </c>
      <c r="C1637" s="5" t="s">
        <v>321</v>
      </c>
      <c r="D1637" s="5" t="s">
        <v>44</v>
      </c>
      <c r="E1637" s="5" t="s">
        <v>787</v>
      </c>
      <c r="F1637" s="5" t="s">
        <v>788</v>
      </c>
    </row>
    <row r="1638" spans="1:6" x14ac:dyDescent="0.3">
      <c r="A1638" s="5" t="s">
        <v>1077</v>
      </c>
      <c r="B1638" s="5" t="s">
        <v>324</v>
      </c>
      <c r="C1638" s="5" t="s">
        <v>325</v>
      </c>
      <c r="D1638" s="5" t="s">
        <v>44</v>
      </c>
      <c r="E1638" s="5" t="s">
        <v>787</v>
      </c>
      <c r="F1638" s="5" t="s">
        <v>788</v>
      </c>
    </row>
    <row r="1639" spans="1:6" x14ac:dyDescent="0.3">
      <c r="A1639" s="5" t="s">
        <v>1077</v>
      </c>
      <c r="B1639" s="5" t="s">
        <v>326</v>
      </c>
      <c r="C1639" s="5" t="s">
        <v>327</v>
      </c>
      <c r="D1639" s="5" t="s">
        <v>44</v>
      </c>
      <c r="E1639" s="5" t="s">
        <v>787</v>
      </c>
      <c r="F1639" s="5" t="s">
        <v>788</v>
      </c>
    </row>
    <row r="1640" spans="1:6" x14ac:dyDescent="0.3">
      <c r="A1640" s="5" t="s">
        <v>1077</v>
      </c>
      <c r="B1640" s="5" t="s">
        <v>332</v>
      </c>
      <c r="C1640" s="5" t="s">
        <v>333</v>
      </c>
      <c r="D1640" s="5" t="s">
        <v>44</v>
      </c>
      <c r="E1640" s="5" t="s">
        <v>787</v>
      </c>
      <c r="F1640" s="5" t="s">
        <v>788</v>
      </c>
    </row>
    <row r="1641" spans="1:6" x14ac:dyDescent="0.3">
      <c r="A1641" s="5" t="s">
        <v>1077</v>
      </c>
      <c r="B1641" s="5" t="s">
        <v>334</v>
      </c>
      <c r="C1641" s="5" t="s">
        <v>335</v>
      </c>
      <c r="D1641" s="5" t="s">
        <v>44</v>
      </c>
      <c r="E1641" s="5" t="s">
        <v>787</v>
      </c>
      <c r="F1641" s="5" t="s">
        <v>788</v>
      </c>
    </row>
    <row r="1642" spans="1:6" x14ac:dyDescent="0.3">
      <c r="A1642" s="5" t="s">
        <v>1077</v>
      </c>
      <c r="B1642" s="5" t="s">
        <v>340</v>
      </c>
      <c r="C1642" s="5" t="s">
        <v>341</v>
      </c>
      <c r="D1642" s="5" t="s">
        <v>44</v>
      </c>
      <c r="E1642" s="5" t="s">
        <v>787</v>
      </c>
      <c r="F1642" s="5" t="s">
        <v>788</v>
      </c>
    </row>
    <row r="1643" spans="1:6" x14ac:dyDescent="0.3">
      <c r="A1643" s="5" t="s">
        <v>1077</v>
      </c>
      <c r="B1643" s="5" t="s">
        <v>346</v>
      </c>
      <c r="C1643" s="5" t="s">
        <v>347</v>
      </c>
      <c r="D1643" s="5" t="s">
        <v>44</v>
      </c>
      <c r="E1643" s="5" t="s">
        <v>787</v>
      </c>
      <c r="F1643" s="5" t="s">
        <v>788</v>
      </c>
    </row>
    <row r="1644" spans="1:6" x14ac:dyDescent="0.3">
      <c r="A1644" s="5" t="s">
        <v>1077</v>
      </c>
      <c r="B1644" s="5" t="s">
        <v>349</v>
      </c>
      <c r="C1644" s="5" t="s">
        <v>350</v>
      </c>
      <c r="D1644" s="5" t="s">
        <v>44</v>
      </c>
      <c r="E1644" s="5" t="s">
        <v>787</v>
      </c>
      <c r="F1644" s="5" t="s">
        <v>788</v>
      </c>
    </row>
    <row r="1645" spans="1:6" x14ac:dyDescent="0.3">
      <c r="A1645" s="5" t="s">
        <v>1077</v>
      </c>
      <c r="B1645" s="5" t="s">
        <v>353</v>
      </c>
      <c r="C1645" s="5" t="s">
        <v>354</v>
      </c>
      <c r="D1645" s="5" t="s">
        <v>44</v>
      </c>
      <c r="E1645" s="5" t="s">
        <v>787</v>
      </c>
      <c r="F1645" s="5" t="s">
        <v>788</v>
      </c>
    </row>
    <row r="1646" spans="1:6" x14ac:dyDescent="0.3">
      <c r="A1646" s="5" t="s">
        <v>1077</v>
      </c>
      <c r="B1646" s="5" t="s">
        <v>357</v>
      </c>
      <c r="C1646" s="5" t="s">
        <v>358</v>
      </c>
      <c r="D1646" s="5" t="s">
        <v>44</v>
      </c>
      <c r="E1646" s="5" t="s">
        <v>787</v>
      </c>
      <c r="F1646" s="5" t="s">
        <v>788</v>
      </c>
    </row>
    <row r="1647" spans="1:6" x14ac:dyDescent="0.3">
      <c r="A1647" s="5" t="s">
        <v>1077</v>
      </c>
      <c r="B1647" s="5" t="s">
        <v>359</v>
      </c>
      <c r="C1647" s="5" t="s">
        <v>360</v>
      </c>
      <c r="D1647" s="5" t="s">
        <v>44</v>
      </c>
      <c r="E1647" s="5" t="s">
        <v>787</v>
      </c>
      <c r="F1647" s="5" t="s">
        <v>788</v>
      </c>
    </row>
    <row r="1648" spans="1:6" x14ac:dyDescent="0.3">
      <c r="A1648" s="5" t="s">
        <v>1077</v>
      </c>
      <c r="B1648" s="5" t="s">
        <v>361</v>
      </c>
      <c r="C1648" s="5" t="s">
        <v>362</v>
      </c>
      <c r="D1648" s="5" t="s">
        <v>44</v>
      </c>
      <c r="E1648" s="5" t="s">
        <v>787</v>
      </c>
      <c r="F1648" s="5" t="s">
        <v>788</v>
      </c>
    </row>
    <row r="1649" spans="1:6" x14ac:dyDescent="0.3">
      <c r="A1649" s="5" t="s">
        <v>1077</v>
      </c>
      <c r="B1649" s="5" t="s">
        <v>363</v>
      </c>
      <c r="C1649" s="5" t="s">
        <v>364</v>
      </c>
      <c r="D1649" s="5" t="s">
        <v>44</v>
      </c>
      <c r="E1649" s="5" t="s">
        <v>787</v>
      </c>
      <c r="F1649" s="5" t="s">
        <v>788</v>
      </c>
    </row>
    <row r="1650" spans="1:6" x14ac:dyDescent="0.3">
      <c r="A1650" s="5" t="s">
        <v>1077</v>
      </c>
      <c r="B1650" s="5" t="s">
        <v>377</v>
      </c>
      <c r="C1650" s="5" t="s">
        <v>378</v>
      </c>
      <c r="D1650" s="5" t="s">
        <v>44</v>
      </c>
      <c r="E1650" s="5" t="s">
        <v>787</v>
      </c>
      <c r="F1650" s="5" t="s">
        <v>788</v>
      </c>
    </row>
    <row r="1651" spans="1:6" x14ac:dyDescent="0.3">
      <c r="A1651" s="5" t="s">
        <v>1077</v>
      </c>
      <c r="B1651" s="5" t="s">
        <v>379</v>
      </c>
      <c r="C1651" s="5" t="s">
        <v>380</v>
      </c>
      <c r="D1651" s="5" t="s">
        <v>44</v>
      </c>
      <c r="E1651" s="5" t="s">
        <v>787</v>
      </c>
      <c r="F1651" s="5" t="s">
        <v>788</v>
      </c>
    </row>
    <row r="1652" spans="1:6" x14ac:dyDescent="0.3">
      <c r="A1652" s="5" t="s">
        <v>1077</v>
      </c>
      <c r="B1652" s="5" t="s">
        <v>381</v>
      </c>
      <c r="C1652" s="5" t="s">
        <v>382</v>
      </c>
      <c r="D1652" s="5" t="s">
        <v>44</v>
      </c>
      <c r="E1652" s="5" t="s">
        <v>787</v>
      </c>
      <c r="F1652" s="5" t="s">
        <v>788</v>
      </c>
    </row>
    <row r="1653" spans="1:6" x14ac:dyDescent="0.3">
      <c r="A1653" s="5" t="s">
        <v>1077</v>
      </c>
      <c r="B1653" s="5" t="s">
        <v>383</v>
      </c>
      <c r="C1653" s="5" t="s">
        <v>384</v>
      </c>
      <c r="D1653" s="5" t="s">
        <v>44</v>
      </c>
      <c r="E1653" s="5" t="s">
        <v>787</v>
      </c>
      <c r="F1653" s="5" t="s">
        <v>788</v>
      </c>
    </row>
    <row r="1654" spans="1:6" x14ac:dyDescent="0.3">
      <c r="A1654" s="5" t="s">
        <v>1077</v>
      </c>
      <c r="B1654" s="5" t="s">
        <v>393</v>
      </c>
      <c r="C1654" s="5" t="s">
        <v>394</v>
      </c>
      <c r="D1654" s="5" t="s">
        <v>44</v>
      </c>
      <c r="E1654" s="5" t="s">
        <v>787</v>
      </c>
      <c r="F1654" s="5" t="s">
        <v>788</v>
      </c>
    </row>
    <row r="1655" spans="1:6" x14ac:dyDescent="0.3">
      <c r="A1655" s="5" t="s">
        <v>1077</v>
      </c>
      <c r="B1655" s="5" t="s">
        <v>399</v>
      </c>
      <c r="C1655" s="5" t="s">
        <v>1080</v>
      </c>
      <c r="D1655" s="5" t="s">
        <v>44</v>
      </c>
      <c r="E1655" s="5" t="s">
        <v>787</v>
      </c>
      <c r="F1655" s="5" t="s">
        <v>788</v>
      </c>
    </row>
    <row r="1656" spans="1:6" x14ac:dyDescent="0.3">
      <c r="A1656" s="5" t="s">
        <v>1077</v>
      </c>
      <c r="B1656" s="5" t="s">
        <v>401</v>
      </c>
      <c r="C1656" s="5" t="s">
        <v>402</v>
      </c>
      <c r="D1656" s="5" t="s">
        <v>44</v>
      </c>
      <c r="E1656" s="5" t="s">
        <v>787</v>
      </c>
      <c r="F1656" s="5" t="s">
        <v>788</v>
      </c>
    </row>
    <row r="1657" spans="1:6" x14ac:dyDescent="0.3">
      <c r="A1657" s="5" t="s">
        <v>1077</v>
      </c>
      <c r="B1657" s="5" t="s">
        <v>407</v>
      </c>
      <c r="C1657" s="5" t="s">
        <v>408</v>
      </c>
      <c r="D1657" s="5" t="s">
        <v>44</v>
      </c>
      <c r="E1657" s="5" t="s">
        <v>787</v>
      </c>
      <c r="F1657" s="5" t="s">
        <v>788</v>
      </c>
    </row>
    <row r="1658" spans="1:6" x14ac:dyDescent="0.3">
      <c r="A1658" s="5" t="s">
        <v>1077</v>
      </c>
      <c r="B1658" s="5" t="s">
        <v>409</v>
      </c>
      <c r="C1658" s="5" t="s">
        <v>410</v>
      </c>
      <c r="D1658" s="5" t="s">
        <v>44</v>
      </c>
      <c r="E1658" s="5" t="s">
        <v>787</v>
      </c>
      <c r="F1658" s="5" t="s">
        <v>788</v>
      </c>
    </row>
    <row r="1659" spans="1:6" x14ac:dyDescent="0.3">
      <c r="A1659" s="5" t="s">
        <v>1077</v>
      </c>
      <c r="B1659" s="5" t="s">
        <v>411</v>
      </c>
      <c r="C1659" s="5" t="s">
        <v>412</v>
      </c>
      <c r="D1659" s="5" t="s">
        <v>44</v>
      </c>
      <c r="E1659" s="5" t="s">
        <v>787</v>
      </c>
      <c r="F1659" s="5" t="s">
        <v>788</v>
      </c>
    </row>
    <row r="1660" spans="1:6" x14ac:dyDescent="0.3">
      <c r="A1660" s="5" t="s">
        <v>1076</v>
      </c>
      <c r="B1660" s="5" t="s">
        <v>455</v>
      </c>
      <c r="C1660" s="5" t="s">
        <v>456</v>
      </c>
      <c r="D1660" s="5" t="s">
        <v>44</v>
      </c>
      <c r="E1660" s="5" t="s">
        <v>787</v>
      </c>
      <c r="F1660" s="5" t="s">
        <v>788</v>
      </c>
    </row>
    <row r="1661" spans="1:6" x14ac:dyDescent="0.3">
      <c r="A1661" s="5" t="s">
        <v>1077</v>
      </c>
      <c r="B1661" s="5" t="s">
        <v>277</v>
      </c>
      <c r="C1661" s="5" t="s">
        <v>278</v>
      </c>
      <c r="D1661" s="5" t="s">
        <v>279</v>
      </c>
      <c r="E1661" s="5" t="s">
        <v>789</v>
      </c>
      <c r="F1661" s="5" t="s">
        <v>790</v>
      </c>
    </row>
    <row r="1662" spans="1:6" x14ac:dyDescent="0.3">
      <c r="A1662" s="5" t="s">
        <v>1085</v>
      </c>
      <c r="B1662" s="5" t="s">
        <v>277</v>
      </c>
      <c r="C1662" s="5" t="s">
        <v>278</v>
      </c>
      <c r="D1662" s="5" t="s">
        <v>279</v>
      </c>
      <c r="E1662" s="5" t="s">
        <v>789</v>
      </c>
      <c r="F1662" s="5" t="s">
        <v>790</v>
      </c>
    </row>
    <row r="1663" spans="1:6" x14ac:dyDescent="0.3">
      <c r="A1663" s="5" t="s">
        <v>1075</v>
      </c>
      <c r="B1663" s="5" t="s">
        <v>60</v>
      </c>
      <c r="C1663" s="5" t="s">
        <v>61</v>
      </c>
      <c r="D1663" s="5" t="s">
        <v>70</v>
      </c>
      <c r="E1663" s="5" t="s">
        <v>791</v>
      </c>
      <c r="F1663" s="5" t="s">
        <v>792</v>
      </c>
    </row>
    <row r="1664" spans="1:6" x14ac:dyDescent="0.3">
      <c r="A1664" s="5" t="s">
        <v>1077</v>
      </c>
      <c r="B1664" s="5" t="s">
        <v>60</v>
      </c>
      <c r="C1664" s="5" t="s">
        <v>61</v>
      </c>
      <c r="D1664" s="5" t="s">
        <v>70</v>
      </c>
      <c r="E1664" s="5" t="s">
        <v>791</v>
      </c>
      <c r="F1664" s="5" t="s">
        <v>792</v>
      </c>
    </row>
    <row r="1665" spans="1:6" x14ac:dyDescent="0.3">
      <c r="A1665" s="5" t="s">
        <v>1073</v>
      </c>
      <c r="B1665" s="5" t="s">
        <v>60</v>
      </c>
      <c r="C1665" s="5" t="s">
        <v>61</v>
      </c>
      <c r="D1665" s="5" t="s">
        <v>70</v>
      </c>
      <c r="E1665" s="5" t="s">
        <v>791</v>
      </c>
      <c r="F1665" s="5" t="s">
        <v>792</v>
      </c>
    </row>
    <row r="1666" spans="1:6" x14ac:dyDescent="0.3">
      <c r="A1666" s="5" t="s">
        <v>1076</v>
      </c>
      <c r="B1666" s="5" t="s">
        <v>60</v>
      </c>
      <c r="C1666" s="5" t="s">
        <v>61</v>
      </c>
      <c r="D1666" s="5" t="s">
        <v>70</v>
      </c>
      <c r="E1666" s="5" t="s">
        <v>791</v>
      </c>
      <c r="F1666" s="5" t="s">
        <v>792</v>
      </c>
    </row>
    <row r="1667" spans="1:6" x14ac:dyDescent="0.3">
      <c r="A1667" s="5" t="s">
        <v>1085</v>
      </c>
      <c r="B1667" s="5" t="s">
        <v>508</v>
      </c>
      <c r="C1667" s="5" t="s">
        <v>509</v>
      </c>
      <c r="D1667" s="5" t="s">
        <v>70</v>
      </c>
      <c r="E1667" s="5" t="s">
        <v>791</v>
      </c>
      <c r="F1667" s="5" t="s">
        <v>792</v>
      </c>
    </row>
    <row r="1668" spans="1:6" x14ac:dyDescent="0.3">
      <c r="A1668" s="5" t="s">
        <v>1073</v>
      </c>
      <c r="B1668" s="5" t="s">
        <v>415</v>
      </c>
      <c r="C1668" s="5" t="s">
        <v>416</v>
      </c>
      <c r="D1668" s="5" t="s">
        <v>421</v>
      </c>
      <c r="E1668" s="5" t="s">
        <v>793</v>
      </c>
      <c r="F1668" s="5" t="s">
        <v>794</v>
      </c>
    </row>
    <row r="1669" spans="1:6" x14ac:dyDescent="0.3">
      <c r="A1669" s="5" t="s">
        <v>1074</v>
      </c>
      <c r="B1669" s="5" t="s">
        <v>415</v>
      </c>
      <c r="C1669" s="5" t="s">
        <v>416</v>
      </c>
      <c r="D1669" s="5" t="s">
        <v>421</v>
      </c>
      <c r="E1669" s="5" t="s">
        <v>793</v>
      </c>
      <c r="F1669" s="5" t="s">
        <v>794</v>
      </c>
    </row>
    <row r="1670" spans="1:6" x14ac:dyDescent="0.3">
      <c r="A1670" s="5" t="s">
        <v>1076</v>
      </c>
      <c r="B1670" s="5" t="s">
        <v>455</v>
      </c>
      <c r="C1670" s="5" t="s">
        <v>456</v>
      </c>
      <c r="D1670" s="5" t="s">
        <v>421</v>
      </c>
      <c r="E1670" s="5" t="s">
        <v>793</v>
      </c>
      <c r="F1670" s="5" t="s">
        <v>794</v>
      </c>
    </row>
    <row r="1671" spans="1:6" x14ac:dyDescent="0.3">
      <c r="A1671" s="5" t="s">
        <v>1073</v>
      </c>
      <c r="B1671" s="5" t="s">
        <v>415</v>
      </c>
      <c r="C1671" s="5" t="s">
        <v>416</v>
      </c>
      <c r="D1671" s="5" t="s">
        <v>417</v>
      </c>
      <c r="E1671" s="5" t="s">
        <v>795</v>
      </c>
      <c r="F1671" s="5" t="s">
        <v>796</v>
      </c>
    </row>
    <row r="1672" spans="1:6" x14ac:dyDescent="0.3">
      <c r="A1672" s="5" t="s">
        <v>1074</v>
      </c>
      <c r="B1672" s="5" t="s">
        <v>415</v>
      </c>
      <c r="C1672" s="5" t="s">
        <v>416</v>
      </c>
      <c r="D1672" s="5" t="s">
        <v>417</v>
      </c>
      <c r="E1672" s="5" t="s">
        <v>795</v>
      </c>
      <c r="F1672" s="5" t="s">
        <v>796</v>
      </c>
    </row>
    <row r="1673" spans="1:6" x14ac:dyDescent="0.3">
      <c r="A1673" s="5" t="s">
        <v>1073</v>
      </c>
      <c r="B1673" s="5" t="s">
        <v>415</v>
      </c>
      <c r="C1673" s="5" t="s">
        <v>416</v>
      </c>
      <c r="D1673" s="5" t="s">
        <v>427</v>
      </c>
      <c r="E1673" s="5" t="s">
        <v>797</v>
      </c>
      <c r="F1673" s="5" t="s">
        <v>798</v>
      </c>
    </row>
    <row r="1674" spans="1:6" x14ac:dyDescent="0.3">
      <c r="A1674" s="5" t="s">
        <v>1074</v>
      </c>
      <c r="B1674" s="5" t="s">
        <v>415</v>
      </c>
      <c r="C1674" s="5" t="s">
        <v>416</v>
      </c>
      <c r="D1674" s="5" t="s">
        <v>427</v>
      </c>
      <c r="E1674" s="5" t="s">
        <v>797</v>
      </c>
      <c r="F1674" s="5" t="s">
        <v>798</v>
      </c>
    </row>
    <row r="1675" spans="1:6" x14ac:dyDescent="0.3">
      <c r="A1675" s="5" t="s">
        <v>1075</v>
      </c>
      <c r="B1675" s="5" t="s">
        <v>105</v>
      </c>
      <c r="C1675" s="5" t="s">
        <v>106</v>
      </c>
      <c r="D1675" s="5" t="s">
        <v>152</v>
      </c>
      <c r="E1675" s="5" t="s">
        <v>799</v>
      </c>
      <c r="F1675" s="5" t="s">
        <v>800</v>
      </c>
    </row>
    <row r="1676" spans="1:6" x14ac:dyDescent="0.3">
      <c r="A1676" s="5" t="s">
        <v>1077</v>
      </c>
      <c r="B1676" s="5" t="s">
        <v>105</v>
      </c>
      <c r="C1676" s="5" t="s">
        <v>106</v>
      </c>
      <c r="D1676" s="5" t="s">
        <v>152</v>
      </c>
      <c r="E1676" s="5" t="s">
        <v>799</v>
      </c>
      <c r="F1676" s="5" t="s">
        <v>800</v>
      </c>
    </row>
    <row r="1677" spans="1:6" x14ac:dyDescent="0.3">
      <c r="A1677" s="5" t="s">
        <v>1073</v>
      </c>
      <c r="B1677" s="5" t="s">
        <v>105</v>
      </c>
      <c r="C1677" s="5" t="s">
        <v>106</v>
      </c>
      <c r="D1677" s="5" t="s">
        <v>152</v>
      </c>
      <c r="E1677" s="5" t="s">
        <v>799</v>
      </c>
      <c r="F1677" s="5" t="s">
        <v>800</v>
      </c>
    </row>
    <row r="1678" spans="1:6" x14ac:dyDescent="0.3">
      <c r="A1678" s="5" t="s">
        <v>1076</v>
      </c>
      <c r="B1678" s="5" t="s">
        <v>105</v>
      </c>
      <c r="C1678" s="5" t="s">
        <v>106</v>
      </c>
      <c r="D1678" s="5" t="s">
        <v>152</v>
      </c>
      <c r="E1678" s="5" t="s">
        <v>799</v>
      </c>
      <c r="F1678" s="5" t="s">
        <v>800</v>
      </c>
    </row>
    <row r="1679" spans="1:6" x14ac:dyDescent="0.3">
      <c r="A1679" s="5" t="s">
        <v>1075</v>
      </c>
      <c r="B1679" s="5" t="s">
        <v>60</v>
      </c>
      <c r="C1679" s="5" t="s">
        <v>61</v>
      </c>
      <c r="D1679" s="5" t="s">
        <v>71</v>
      </c>
      <c r="E1679" s="5" t="s">
        <v>801</v>
      </c>
      <c r="F1679" s="5" t="s">
        <v>802</v>
      </c>
    </row>
    <row r="1680" spans="1:6" x14ac:dyDescent="0.3">
      <c r="A1680" s="5" t="s">
        <v>1075</v>
      </c>
      <c r="B1680" s="5" t="s">
        <v>105</v>
      </c>
      <c r="C1680" s="5" t="s">
        <v>106</v>
      </c>
      <c r="D1680" s="5" t="s">
        <v>71</v>
      </c>
      <c r="E1680" s="5" t="s">
        <v>801</v>
      </c>
      <c r="F1680" s="5" t="s">
        <v>802</v>
      </c>
    </row>
    <row r="1681" spans="1:6" x14ac:dyDescent="0.3">
      <c r="A1681" s="5" t="s">
        <v>1077</v>
      </c>
      <c r="B1681" s="5" t="s">
        <v>60</v>
      </c>
      <c r="C1681" s="5" t="s">
        <v>61</v>
      </c>
      <c r="D1681" s="5" t="s">
        <v>71</v>
      </c>
      <c r="E1681" s="5" t="s">
        <v>801</v>
      </c>
      <c r="F1681" s="5" t="s">
        <v>802</v>
      </c>
    </row>
    <row r="1682" spans="1:6" x14ac:dyDescent="0.3">
      <c r="A1682" s="5" t="s">
        <v>1077</v>
      </c>
      <c r="B1682" s="5" t="s">
        <v>105</v>
      </c>
      <c r="C1682" s="5" t="s">
        <v>106</v>
      </c>
      <c r="D1682" s="5" t="s">
        <v>71</v>
      </c>
      <c r="E1682" s="5" t="s">
        <v>801</v>
      </c>
      <c r="F1682" s="5" t="s">
        <v>802</v>
      </c>
    </row>
    <row r="1683" spans="1:6" x14ac:dyDescent="0.3">
      <c r="A1683" s="5" t="s">
        <v>1073</v>
      </c>
      <c r="B1683" s="5" t="s">
        <v>415</v>
      </c>
      <c r="C1683" s="5" t="s">
        <v>416</v>
      </c>
      <c r="D1683" s="5" t="s">
        <v>71</v>
      </c>
      <c r="E1683" s="5" t="s">
        <v>801</v>
      </c>
      <c r="F1683" s="5" t="s">
        <v>802</v>
      </c>
    </row>
    <row r="1684" spans="1:6" x14ac:dyDescent="0.3">
      <c r="A1684" s="5" t="s">
        <v>1073</v>
      </c>
      <c r="B1684" s="5" t="s">
        <v>430</v>
      </c>
      <c r="C1684" s="5" t="s">
        <v>431</v>
      </c>
      <c r="D1684" s="5" t="s">
        <v>71</v>
      </c>
      <c r="E1684" s="5" t="s">
        <v>801</v>
      </c>
      <c r="F1684" s="5" t="s">
        <v>802</v>
      </c>
    </row>
    <row r="1685" spans="1:6" x14ac:dyDescent="0.3">
      <c r="A1685" s="5" t="s">
        <v>1073</v>
      </c>
      <c r="B1685" s="5" t="s">
        <v>60</v>
      </c>
      <c r="C1685" s="5" t="s">
        <v>61</v>
      </c>
      <c r="D1685" s="5" t="s">
        <v>71</v>
      </c>
      <c r="E1685" s="5" t="s">
        <v>801</v>
      </c>
      <c r="F1685" s="5" t="s">
        <v>802</v>
      </c>
    </row>
    <row r="1686" spans="1:6" x14ac:dyDescent="0.3">
      <c r="A1686" s="5" t="s">
        <v>1073</v>
      </c>
      <c r="B1686" s="5" t="s">
        <v>105</v>
      </c>
      <c r="C1686" s="5" t="s">
        <v>106</v>
      </c>
      <c r="D1686" s="5" t="s">
        <v>71</v>
      </c>
      <c r="E1686" s="5" t="s">
        <v>801</v>
      </c>
      <c r="F1686" s="5" t="s">
        <v>802</v>
      </c>
    </row>
    <row r="1687" spans="1:6" x14ac:dyDescent="0.3">
      <c r="A1687" s="5" t="s">
        <v>1074</v>
      </c>
      <c r="B1687" s="5" t="s">
        <v>415</v>
      </c>
      <c r="C1687" s="5" t="s">
        <v>416</v>
      </c>
      <c r="D1687" s="5" t="s">
        <v>71</v>
      </c>
      <c r="E1687" s="5" t="s">
        <v>801</v>
      </c>
      <c r="F1687" s="5" t="s">
        <v>802</v>
      </c>
    </row>
    <row r="1688" spans="1:6" x14ac:dyDescent="0.3">
      <c r="A1688" s="5" t="s">
        <v>1076</v>
      </c>
      <c r="B1688" s="5" t="s">
        <v>455</v>
      </c>
      <c r="C1688" s="5" t="s">
        <v>456</v>
      </c>
      <c r="D1688" s="5" t="s">
        <v>71</v>
      </c>
      <c r="E1688" s="5" t="s">
        <v>801</v>
      </c>
      <c r="F1688" s="5" t="s">
        <v>802</v>
      </c>
    </row>
    <row r="1689" spans="1:6" x14ac:dyDescent="0.3">
      <c r="A1689" s="5" t="s">
        <v>1076</v>
      </c>
      <c r="B1689" s="5" t="s">
        <v>60</v>
      </c>
      <c r="C1689" s="5" t="s">
        <v>61</v>
      </c>
      <c r="D1689" s="5" t="s">
        <v>71</v>
      </c>
      <c r="E1689" s="5" t="s">
        <v>801</v>
      </c>
      <c r="F1689" s="5" t="s">
        <v>802</v>
      </c>
    </row>
    <row r="1690" spans="1:6" x14ac:dyDescent="0.3">
      <c r="A1690" s="5" t="s">
        <v>1076</v>
      </c>
      <c r="B1690" s="5" t="s">
        <v>105</v>
      </c>
      <c r="C1690" s="5" t="s">
        <v>106</v>
      </c>
      <c r="D1690" s="5" t="s">
        <v>71</v>
      </c>
      <c r="E1690" s="5" t="s">
        <v>801</v>
      </c>
      <c r="F1690" s="5" t="s">
        <v>802</v>
      </c>
    </row>
    <row r="1691" spans="1:6" x14ac:dyDescent="0.3">
      <c r="A1691" s="5" t="s">
        <v>1073</v>
      </c>
      <c r="B1691" s="5" t="s">
        <v>430</v>
      </c>
      <c r="C1691" s="5" t="s">
        <v>431</v>
      </c>
      <c r="D1691" s="5" t="s">
        <v>434</v>
      </c>
      <c r="E1691" s="5" t="s">
        <v>803</v>
      </c>
      <c r="F1691" s="5" t="s">
        <v>804</v>
      </c>
    </row>
    <row r="1692" spans="1:6" x14ac:dyDescent="0.3">
      <c r="A1692" s="5" t="s">
        <v>1075</v>
      </c>
      <c r="B1692" s="5" t="s">
        <v>105</v>
      </c>
      <c r="C1692" s="5" t="s">
        <v>106</v>
      </c>
      <c r="D1692" s="5" t="s">
        <v>117</v>
      </c>
      <c r="E1692" s="5" t="s">
        <v>805</v>
      </c>
      <c r="F1692" s="5" t="s">
        <v>806</v>
      </c>
    </row>
    <row r="1693" spans="1:6" x14ac:dyDescent="0.3">
      <c r="A1693" s="5" t="s">
        <v>1077</v>
      </c>
      <c r="B1693" s="5" t="s">
        <v>105</v>
      </c>
      <c r="C1693" s="5" t="s">
        <v>106</v>
      </c>
      <c r="D1693" s="5" t="s">
        <v>117</v>
      </c>
      <c r="E1693" s="5" t="s">
        <v>805</v>
      </c>
      <c r="F1693" s="5" t="s">
        <v>806</v>
      </c>
    </row>
    <row r="1694" spans="1:6" x14ac:dyDescent="0.3">
      <c r="A1694" s="5" t="s">
        <v>1073</v>
      </c>
      <c r="B1694" s="5" t="s">
        <v>415</v>
      </c>
      <c r="C1694" s="5" t="s">
        <v>416</v>
      </c>
      <c r="D1694" s="5" t="s">
        <v>117</v>
      </c>
      <c r="E1694" s="5" t="s">
        <v>805</v>
      </c>
      <c r="F1694" s="5" t="s">
        <v>806</v>
      </c>
    </row>
    <row r="1695" spans="1:6" x14ac:dyDescent="0.3">
      <c r="A1695" s="5" t="s">
        <v>1073</v>
      </c>
      <c r="B1695" s="5" t="s">
        <v>430</v>
      </c>
      <c r="C1695" s="5" t="s">
        <v>431</v>
      </c>
      <c r="D1695" s="5" t="s">
        <v>117</v>
      </c>
      <c r="E1695" s="5" t="s">
        <v>805</v>
      </c>
      <c r="F1695" s="5" t="s">
        <v>806</v>
      </c>
    </row>
    <row r="1696" spans="1:6" x14ac:dyDescent="0.3">
      <c r="A1696" s="5" t="s">
        <v>1073</v>
      </c>
      <c r="B1696" s="5" t="s">
        <v>105</v>
      </c>
      <c r="C1696" s="5" t="s">
        <v>106</v>
      </c>
      <c r="D1696" s="5" t="s">
        <v>117</v>
      </c>
      <c r="E1696" s="5" t="s">
        <v>805</v>
      </c>
      <c r="F1696" s="5" t="s">
        <v>806</v>
      </c>
    </row>
    <row r="1697" spans="1:6" x14ac:dyDescent="0.3">
      <c r="A1697" s="5" t="s">
        <v>1074</v>
      </c>
      <c r="B1697" s="5" t="s">
        <v>415</v>
      </c>
      <c r="C1697" s="5" t="s">
        <v>416</v>
      </c>
      <c r="D1697" s="5" t="s">
        <v>117</v>
      </c>
      <c r="E1697" s="5" t="s">
        <v>805</v>
      </c>
      <c r="F1697" s="5" t="s">
        <v>806</v>
      </c>
    </row>
    <row r="1698" spans="1:6" x14ac:dyDescent="0.3">
      <c r="A1698" s="5" t="s">
        <v>1076</v>
      </c>
      <c r="B1698" s="5" t="s">
        <v>105</v>
      </c>
      <c r="C1698" s="5" t="s">
        <v>106</v>
      </c>
      <c r="D1698" s="5" t="s">
        <v>117</v>
      </c>
      <c r="E1698" s="5" t="s">
        <v>805</v>
      </c>
      <c r="F1698" s="5" t="s">
        <v>806</v>
      </c>
    </row>
    <row r="1699" spans="1:6" x14ac:dyDescent="0.3">
      <c r="A1699" s="5" t="s">
        <v>1075</v>
      </c>
      <c r="B1699" s="5" t="s">
        <v>105</v>
      </c>
      <c r="C1699" s="5" t="s">
        <v>106</v>
      </c>
      <c r="D1699" s="5" t="s">
        <v>108</v>
      </c>
      <c r="E1699" s="5" t="s">
        <v>807</v>
      </c>
      <c r="F1699" s="5" t="s">
        <v>808</v>
      </c>
    </row>
    <row r="1700" spans="1:6" x14ac:dyDescent="0.3">
      <c r="A1700" s="5" t="s">
        <v>1077</v>
      </c>
      <c r="B1700" s="5" t="s">
        <v>105</v>
      </c>
      <c r="C1700" s="5" t="s">
        <v>106</v>
      </c>
      <c r="D1700" s="5" t="s">
        <v>108</v>
      </c>
      <c r="E1700" s="5" t="s">
        <v>807</v>
      </c>
      <c r="F1700" s="5" t="s">
        <v>808</v>
      </c>
    </row>
    <row r="1701" spans="1:6" x14ac:dyDescent="0.3">
      <c r="A1701" s="5" t="s">
        <v>1073</v>
      </c>
      <c r="B1701" s="5" t="s">
        <v>105</v>
      </c>
      <c r="C1701" s="5" t="s">
        <v>106</v>
      </c>
      <c r="D1701" s="5" t="s">
        <v>108</v>
      </c>
      <c r="E1701" s="5" t="s">
        <v>807</v>
      </c>
      <c r="F1701" s="5" t="s">
        <v>808</v>
      </c>
    </row>
    <row r="1702" spans="1:6" x14ac:dyDescent="0.3">
      <c r="A1702" s="5" t="s">
        <v>1076</v>
      </c>
      <c r="B1702" s="5" t="s">
        <v>105</v>
      </c>
      <c r="C1702" s="5" t="s">
        <v>106</v>
      </c>
      <c r="D1702" s="5" t="s">
        <v>108</v>
      </c>
      <c r="E1702" s="5" t="s">
        <v>807</v>
      </c>
      <c r="F1702" s="5" t="s">
        <v>808</v>
      </c>
    </row>
    <row r="1703" spans="1:6" x14ac:dyDescent="0.3">
      <c r="A1703" s="5" t="s">
        <v>1075</v>
      </c>
      <c r="B1703" s="5" t="s">
        <v>105</v>
      </c>
      <c r="C1703" s="5" t="s">
        <v>106</v>
      </c>
      <c r="D1703" s="5" t="s">
        <v>118</v>
      </c>
      <c r="E1703" s="5" t="s">
        <v>809</v>
      </c>
      <c r="F1703" s="5" t="s">
        <v>810</v>
      </c>
    </row>
    <row r="1704" spans="1:6" x14ac:dyDescent="0.3">
      <c r="A1704" s="5" t="s">
        <v>1083</v>
      </c>
      <c r="B1704" s="5" t="s">
        <v>197</v>
      </c>
      <c r="C1704" s="5" t="s">
        <v>198</v>
      </c>
      <c r="D1704" s="5" t="s">
        <v>118</v>
      </c>
      <c r="E1704" s="5" t="s">
        <v>809</v>
      </c>
      <c r="F1704" s="5" t="s">
        <v>810</v>
      </c>
    </row>
    <row r="1705" spans="1:6" x14ac:dyDescent="0.3">
      <c r="A1705" s="5" t="s">
        <v>1077</v>
      </c>
      <c r="B1705" s="5" t="s">
        <v>105</v>
      </c>
      <c r="C1705" s="5" t="s">
        <v>106</v>
      </c>
      <c r="D1705" s="5" t="s">
        <v>118</v>
      </c>
      <c r="E1705" s="5" t="s">
        <v>809</v>
      </c>
      <c r="F1705" s="5" t="s">
        <v>810</v>
      </c>
    </row>
    <row r="1706" spans="1:6" x14ac:dyDescent="0.3">
      <c r="A1706" s="5" t="s">
        <v>1073</v>
      </c>
      <c r="B1706" s="5" t="s">
        <v>197</v>
      </c>
      <c r="C1706" s="5" t="s">
        <v>198</v>
      </c>
      <c r="D1706" s="5" t="s">
        <v>118</v>
      </c>
      <c r="E1706" s="5" t="s">
        <v>809</v>
      </c>
      <c r="F1706" s="5" t="s">
        <v>810</v>
      </c>
    </row>
    <row r="1707" spans="1:6" x14ac:dyDescent="0.3">
      <c r="A1707" s="5" t="s">
        <v>1073</v>
      </c>
      <c r="B1707" s="5" t="s">
        <v>415</v>
      </c>
      <c r="C1707" s="5" t="s">
        <v>416</v>
      </c>
      <c r="D1707" s="5" t="s">
        <v>118</v>
      </c>
      <c r="E1707" s="5" t="s">
        <v>809</v>
      </c>
      <c r="F1707" s="5" t="s">
        <v>810</v>
      </c>
    </row>
    <row r="1708" spans="1:6" x14ac:dyDescent="0.3">
      <c r="A1708" s="5" t="s">
        <v>1073</v>
      </c>
      <c r="B1708" s="5" t="s">
        <v>105</v>
      </c>
      <c r="C1708" s="5" t="s">
        <v>106</v>
      </c>
      <c r="D1708" s="5" t="s">
        <v>118</v>
      </c>
      <c r="E1708" s="5" t="s">
        <v>809</v>
      </c>
      <c r="F1708" s="5" t="s">
        <v>810</v>
      </c>
    </row>
    <row r="1709" spans="1:6" x14ac:dyDescent="0.3">
      <c r="A1709" s="5" t="s">
        <v>1074</v>
      </c>
      <c r="B1709" s="5" t="s">
        <v>415</v>
      </c>
      <c r="C1709" s="5" t="s">
        <v>416</v>
      </c>
      <c r="D1709" s="5" t="s">
        <v>118</v>
      </c>
      <c r="E1709" s="5" t="s">
        <v>809</v>
      </c>
      <c r="F1709" s="5" t="s">
        <v>810</v>
      </c>
    </row>
    <row r="1710" spans="1:6" x14ac:dyDescent="0.3">
      <c r="A1710" s="5" t="s">
        <v>1076</v>
      </c>
      <c r="B1710" s="5" t="s">
        <v>197</v>
      </c>
      <c r="C1710" s="5" t="s">
        <v>198</v>
      </c>
      <c r="D1710" s="5" t="s">
        <v>118</v>
      </c>
      <c r="E1710" s="5" t="s">
        <v>809</v>
      </c>
      <c r="F1710" s="5" t="s">
        <v>810</v>
      </c>
    </row>
    <row r="1711" spans="1:6" x14ac:dyDescent="0.3">
      <c r="A1711" s="5" t="s">
        <v>1076</v>
      </c>
      <c r="B1711" s="5" t="s">
        <v>105</v>
      </c>
      <c r="C1711" s="5" t="s">
        <v>106</v>
      </c>
      <c r="D1711" s="5" t="s">
        <v>118</v>
      </c>
      <c r="E1711" s="5" t="s">
        <v>809</v>
      </c>
      <c r="F1711" s="5" t="s">
        <v>810</v>
      </c>
    </row>
    <row r="1712" spans="1:6" x14ac:dyDescent="0.3">
      <c r="A1712" s="5" t="s">
        <v>1085</v>
      </c>
      <c r="B1712" s="5" t="s">
        <v>508</v>
      </c>
      <c r="C1712" s="5" t="s">
        <v>509</v>
      </c>
      <c r="D1712" s="5" t="s">
        <v>118</v>
      </c>
      <c r="E1712" s="5" t="s">
        <v>809</v>
      </c>
      <c r="F1712" s="5" t="s">
        <v>810</v>
      </c>
    </row>
    <row r="1713" spans="1:6" x14ac:dyDescent="0.3">
      <c r="A1713" s="5" t="s">
        <v>1075</v>
      </c>
      <c r="B1713" s="5" t="s">
        <v>105</v>
      </c>
      <c r="C1713" s="5" t="s">
        <v>106</v>
      </c>
      <c r="D1713" s="5" t="s">
        <v>161</v>
      </c>
      <c r="E1713" s="5" t="s">
        <v>811</v>
      </c>
      <c r="F1713" s="5" t="s">
        <v>812</v>
      </c>
    </row>
    <row r="1714" spans="1:6" x14ac:dyDescent="0.3">
      <c r="A1714" s="5" t="s">
        <v>1083</v>
      </c>
      <c r="B1714" s="5" t="s">
        <v>197</v>
      </c>
      <c r="C1714" s="5" t="s">
        <v>198</v>
      </c>
      <c r="D1714" s="5" t="s">
        <v>161</v>
      </c>
      <c r="E1714" s="5" t="s">
        <v>811</v>
      </c>
      <c r="F1714" s="5" t="s">
        <v>812</v>
      </c>
    </row>
    <row r="1715" spans="1:6" x14ac:dyDescent="0.3">
      <c r="A1715" s="5" t="s">
        <v>1077</v>
      </c>
      <c r="B1715" s="5" t="s">
        <v>105</v>
      </c>
      <c r="C1715" s="5" t="s">
        <v>106</v>
      </c>
      <c r="D1715" s="5" t="s">
        <v>161</v>
      </c>
      <c r="E1715" s="5" t="s">
        <v>811</v>
      </c>
      <c r="F1715" s="5" t="s">
        <v>812</v>
      </c>
    </row>
    <row r="1716" spans="1:6" x14ac:dyDescent="0.3">
      <c r="A1716" s="5" t="s">
        <v>1073</v>
      </c>
      <c r="B1716" s="5" t="s">
        <v>197</v>
      </c>
      <c r="C1716" s="5" t="s">
        <v>198</v>
      </c>
      <c r="D1716" s="5" t="s">
        <v>161</v>
      </c>
      <c r="E1716" s="5" t="s">
        <v>811</v>
      </c>
      <c r="F1716" s="5" t="s">
        <v>812</v>
      </c>
    </row>
    <row r="1717" spans="1:6" x14ac:dyDescent="0.3">
      <c r="A1717" s="5" t="s">
        <v>1073</v>
      </c>
      <c r="B1717" s="5" t="s">
        <v>105</v>
      </c>
      <c r="C1717" s="5" t="s">
        <v>106</v>
      </c>
      <c r="D1717" s="5" t="s">
        <v>161</v>
      </c>
      <c r="E1717" s="5" t="s">
        <v>811</v>
      </c>
      <c r="F1717" s="5" t="s">
        <v>812</v>
      </c>
    </row>
    <row r="1718" spans="1:6" x14ac:dyDescent="0.3">
      <c r="A1718" s="5" t="s">
        <v>1076</v>
      </c>
      <c r="B1718" s="5" t="s">
        <v>197</v>
      </c>
      <c r="C1718" s="5" t="s">
        <v>198</v>
      </c>
      <c r="D1718" s="5" t="s">
        <v>161</v>
      </c>
      <c r="E1718" s="5" t="s">
        <v>811</v>
      </c>
      <c r="F1718" s="5" t="s">
        <v>812</v>
      </c>
    </row>
    <row r="1719" spans="1:6" x14ac:dyDescent="0.3">
      <c r="A1719" s="5" t="s">
        <v>1076</v>
      </c>
      <c r="B1719" s="5" t="s">
        <v>105</v>
      </c>
      <c r="C1719" s="5" t="s">
        <v>106</v>
      </c>
      <c r="D1719" s="5" t="s">
        <v>161</v>
      </c>
      <c r="E1719" s="5" t="s">
        <v>811</v>
      </c>
      <c r="F1719" s="5" t="s">
        <v>812</v>
      </c>
    </row>
    <row r="1720" spans="1:6" x14ac:dyDescent="0.3">
      <c r="A1720" s="5" t="s">
        <v>1077</v>
      </c>
      <c r="B1720" s="5" t="s">
        <v>277</v>
      </c>
      <c r="C1720" s="5" t="s">
        <v>278</v>
      </c>
      <c r="D1720" s="5" t="s">
        <v>284</v>
      </c>
      <c r="E1720" s="5" t="s">
        <v>813</v>
      </c>
      <c r="F1720" s="5" t="s">
        <v>814</v>
      </c>
    </row>
    <row r="1721" spans="1:6" x14ac:dyDescent="0.3">
      <c r="A1721" s="5" t="s">
        <v>1085</v>
      </c>
      <c r="B1721" s="5" t="s">
        <v>277</v>
      </c>
      <c r="C1721" s="5" t="s">
        <v>278</v>
      </c>
      <c r="D1721" s="5" t="s">
        <v>284</v>
      </c>
      <c r="E1721" s="5" t="s">
        <v>813</v>
      </c>
      <c r="F1721" s="5" t="s">
        <v>814</v>
      </c>
    </row>
    <row r="1722" spans="1:6" x14ac:dyDescent="0.3">
      <c r="A1722" s="5" t="s">
        <v>1075</v>
      </c>
      <c r="B1722" s="5" t="s">
        <v>105</v>
      </c>
      <c r="C1722" s="5" t="s">
        <v>106</v>
      </c>
      <c r="D1722" s="5" t="s">
        <v>139</v>
      </c>
      <c r="E1722" s="5" t="s">
        <v>815</v>
      </c>
      <c r="F1722" s="5" t="s">
        <v>816</v>
      </c>
    </row>
    <row r="1723" spans="1:6" x14ac:dyDescent="0.3">
      <c r="A1723" s="5" t="s">
        <v>1077</v>
      </c>
      <c r="B1723" s="5" t="s">
        <v>105</v>
      </c>
      <c r="C1723" s="5" t="s">
        <v>106</v>
      </c>
      <c r="D1723" s="5" t="s">
        <v>139</v>
      </c>
      <c r="E1723" s="5" t="s">
        <v>815</v>
      </c>
      <c r="F1723" s="5" t="s">
        <v>816</v>
      </c>
    </row>
    <row r="1724" spans="1:6" x14ac:dyDescent="0.3">
      <c r="A1724" s="5" t="s">
        <v>1073</v>
      </c>
      <c r="B1724" s="5" t="s">
        <v>430</v>
      </c>
      <c r="C1724" s="5" t="s">
        <v>431</v>
      </c>
      <c r="D1724" s="5" t="s">
        <v>139</v>
      </c>
      <c r="E1724" s="5" t="s">
        <v>815</v>
      </c>
      <c r="F1724" s="5" t="s">
        <v>816</v>
      </c>
    </row>
    <row r="1725" spans="1:6" x14ac:dyDescent="0.3">
      <c r="A1725" s="5" t="s">
        <v>1073</v>
      </c>
      <c r="B1725" s="5" t="s">
        <v>105</v>
      </c>
      <c r="C1725" s="5" t="s">
        <v>106</v>
      </c>
      <c r="D1725" s="5" t="s">
        <v>139</v>
      </c>
      <c r="E1725" s="5" t="s">
        <v>815</v>
      </c>
      <c r="F1725" s="5" t="s">
        <v>816</v>
      </c>
    </row>
    <row r="1726" spans="1:6" x14ac:dyDescent="0.3">
      <c r="A1726" s="5" t="s">
        <v>1076</v>
      </c>
      <c r="B1726" s="5" t="s">
        <v>105</v>
      </c>
      <c r="C1726" s="5" t="s">
        <v>106</v>
      </c>
      <c r="D1726" s="5" t="s">
        <v>139</v>
      </c>
      <c r="E1726" s="5" t="s">
        <v>815</v>
      </c>
      <c r="F1726" s="5" t="s">
        <v>816</v>
      </c>
    </row>
    <row r="1727" spans="1:6" x14ac:dyDescent="0.3">
      <c r="A1727" s="5" t="s">
        <v>1075</v>
      </c>
      <c r="B1727" s="5" t="s">
        <v>36</v>
      </c>
      <c r="C1727" s="5" t="s">
        <v>37</v>
      </c>
      <c r="D1727" s="5" t="s">
        <v>58</v>
      </c>
      <c r="E1727" s="5" t="s">
        <v>817</v>
      </c>
      <c r="F1727" s="5" t="s">
        <v>818</v>
      </c>
    </row>
    <row r="1728" spans="1:6" x14ac:dyDescent="0.3">
      <c r="A1728" s="5" t="s">
        <v>1075</v>
      </c>
      <c r="B1728" s="5" t="s">
        <v>105</v>
      </c>
      <c r="C1728" s="5" t="s">
        <v>106</v>
      </c>
      <c r="D1728" s="5" t="s">
        <v>58</v>
      </c>
      <c r="E1728" s="5" t="s">
        <v>817</v>
      </c>
      <c r="F1728" s="5" t="s">
        <v>818</v>
      </c>
    </row>
    <row r="1729" spans="1:6" x14ac:dyDescent="0.3">
      <c r="A1729" s="5" t="s">
        <v>1077</v>
      </c>
      <c r="B1729" s="5" t="s">
        <v>36</v>
      </c>
      <c r="C1729" s="5" t="s">
        <v>37</v>
      </c>
      <c r="D1729" s="5" t="s">
        <v>58</v>
      </c>
      <c r="E1729" s="5" t="s">
        <v>817</v>
      </c>
      <c r="F1729" s="5" t="s">
        <v>818</v>
      </c>
    </row>
    <row r="1730" spans="1:6" x14ac:dyDescent="0.3">
      <c r="A1730" s="5" t="s">
        <v>1077</v>
      </c>
      <c r="B1730" s="5" t="s">
        <v>105</v>
      </c>
      <c r="C1730" s="5" t="s">
        <v>106</v>
      </c>
      <c r="D1730" s="5" t="s">
        <v>58</v>
      </c>
      <c r="E1730" s="5" t="s">
        <v>817</v>
      </c>
      <c r="F1730" s="5" t="s">
        <v>818</v>
      </c>
    </row>
    <row r="1731" spans="1:6" x14ac:dyDescent="0.3">
      <c r="A1731" s="5" t="s">
        <v>1073</v>
      </c>
      <c r="B1731" s="5" t="s">
        <v>105</v>
      </c>
      <c r="C1731" s="5" t="s">
        <v>106</v>
      </c>
      <c r="D1731" s="5" t="s">
        <v>58</v>
      </c>
      <c r="E1731" s="5" t="s">
        <v>817</v>
      </c>
      <c r="F1731" s="5" t="s">
        <v>818</v>
      </c>
    </row>
    <row r="1732" spans="1:6" x14ac:dyDescent="0.3">
      <c r="A1732" s="5" t="s">
        <v>1076</v>
      </c>
      <c r="B1732" s="5" t="s">
        <v>105</v>
      </c>
      <c r="C1732" s="5" t="s">
        <v>106</v>
      </c>
      <c r="D1732" s="5" t="s">
        <v>58</v>
      </c>
      <c r="E1732" s="5" t="s">
        <v>817</v>
      </c>
      <c r="F1732" s="5" t="s">
        <v>818</v>
      </c>
    </row>
    <row r="1733" spans="1:6" x14ac:dyDescent="0.3">
      <c r="A1733" s="5" t="s">
        <v>1075</v>
      </c>
      <c r="B1733" s="5" t="s">
        <v>11</v>
      </c>
      <c r="C1733" s="5" t="s">
        <v>12</v>
      </c>
      <c r="D1733" s="5" t="s">
        <v>17</v>
      </c>
      <c r="E1733" s="5" t="s">
        <v>819</v>
      </c>
      <c r="F1733" s="5" t="s">
        <v>820</v>
      </c>
    </row>
    <row r="1734" spans="1:6" x14ac:dyDescent="0.3">
      <c r="A1734" s="5" t="s">
        <v>1075</v>
      </c>
      <c r="B1734" s="5" t="s">
        <v>36</v>
      </c>
      <c r="C1734" s="5" t="s">
        <v>37</v>
      </c>
      <c r="D1734" s="5" t="s">
        <v>17</v>
      </c>
      <c r="E1734" s="5" t="s">
        <v>819</v>
      </c>
      <c r="F1734" s="5" t="s">
        <v>820</v>
      </c>
    </row>
    <row r="1735" spans="1:6" x14ac:dyDescent="0.3">
      <c r="A1735" s="5" t="s">
        <v>1075</v>
      </c>
      <c r="B1735" s="5" t="s">
        <v>99</v>
      </c>
      <c r="C1735" s="5" t="s">
        <v>100</v>
      </c>
      <c r="D1735" s="5" t="s">
        <v>17</v>
      </c>
      <c r="E1735" s="5" t="s">
        <v>819</v>
      </c>
      <c r="F1735" s="5" t="s">
        <v>820</v>
      </c>
    </row>
    <row r="1736" spans="1:6" x14ac:dyDescent="0.3">
      <c r="A1736" s="5" t="s">
        <v>1083</v>
      </c>
      <c r="B1736" s="5" t="s">
        <v>197</v>
      </c>
      <c r="C1736" s="5" t="s">
        <v>198</v>
      </c>
      <c r="D1736" s="5" t="s">
        <v>17</v>
      </c>
      <c r="E1736" s="5" t="s">
        <v>819</v>
      </c>
      <c r="F1736" s="5" t="s">
        <v>820</v>
      </c>
    </row>
    <row r="1737" spans="1:6" x14ac:dyDescent="0.3">
      <c r="A1737" s="5" t="s">
        <v>1083</v>
      </c>
      <c r="B1737" s="5" t="s">
        <v>11</v>
      </c>
      <c r="C1737" s="5" t="s">
        <v>12</v>
      </c>
      <c r="D1737" s="5" t="s">
        <v>17</v>
      </c>
      <c r="E1737" s="5" t="s">
        <v>819</v>
      </c>
      <c r="F1737" s="5" t="s">
        <v>820</v>
      </c>
    </row>
    <row r="1738" spans="1:6" x14ac:dyDescent="0.3">
      <c r="A1738" s="5" t="s">
        <v>1086</v>
      </c>
      <c r="B1738" s="5" t="s">
        <v>234</v>
      </c>
      <c r="C1738" s="5" t="s">
        <v>235</v>
      </c>
      <c r="D1738" s="5" t="s">
        <v>17</v>
      </c>
      <c r="E1738" s="5" t="s">
        <v>819</v>
      </c>
      <c r="F1738" s="5" t="s">
        <v>820</v>
      </c>
    </row>
    <row r="1739" spans="1:6" x14ac:dyDescent="0.3">
      <c r="A1739" s="5" t="s">
        <v>1084</v>
      </c>
      <c r="B1739" s="5" t="s">
        <v>11</v>
      </c>
      <c r="C1739" s="5" t="s">
        <v>12</v>
      </c>
      <c r="D1739" s="5" t="s">
        <v>17</v>
      </c>
      <c r="E1739" s="5" t="s">
        <v>819</v>
      </c>
      <c r="F1739" s="5" t="s">
        <v>820</v>
      </c>
    </row>
    <row r="1740" spans="1:6" x14ac:dyDescent="0.3">
      <c r="A1740" s="5" t="s">
        <v>1088</v>
      </c>
      <c r="B1740" s="5" t="s">
        <v>11</v>
      </c>
      <c r="C1740" s="5" t="s">
        <v>12</v>
      </c>
      <c r="D1740" s="5" t="s">
        <v>17</v>
      </c>
      <c r="E1740" s="5" t="s">
        <v>819</v>
      </c>
      <c r="F1740" s="5" t="s">
        <v>820</v>
      </c>
    </row>
    <row r="1741" spans="1:6" x14ac:dyDescent="0.3">
      <c r="A1741" s="5" t="s">
        <v>1077</v>
      </c>
      <c r="B1741" s="5" t="s">
        <v>36</v>
      </c>
      <c r="C1741" s="5" t="s">
        <v>37</v>
      </c>
      <c r="D1741" s="5" t="s">
        <v>17</v>
      </c>
      <c r="E1741" s="5" t="s">
        <v>819</v>
      </c>
      <c r="F1741" s="5" t="s">
        <v>820</v>
      </c>
    </row>
    <row r="1742" spans="1:6" x14ac:dyDescent="0.3">
      <c r="A1742" s="5" t="s">
        <v>1077</v>
      </c>
      <c r="B1742" s="5" t="s">
        <v>266</v>
      </c>
      <c r="C1742" s="5" t="s">
        <v>267</v>
      </c>
      <c r="D1742" s="5" t="s">
        <v>17</v>
      </c>
      <c r="E1742" s="5" t="s">
        <v>819</v>
      </c>
      <c r="F1742" s="5" t="s">
        <v>820</v>
      </c>
    </row>
    <row r="1743" spans="1:6" x14ac:dyDescent="0.3">
      <c r="A1743" s="5" t="s">
        <v>1077</v>
      </c>
      <c r="B1743" s="5" t="s">
        <v>320</v>
      </c>
      <c r="C1743" s="5" t="s">
        <v>321</v>
      </c>
      <c r="D1743" s="5" t="s">
        <v>17</v>
      </c>
      <c r="E1743" s="5" t="s">
        <v>819</v>
      </c>
      <c r="F1743" s="5" t="s">
        <v>820</v>
      </c>
    </row>
    <row r="1744" spans="1:6" x14ac:dyDescent="0.3">
      <c r="A1744" s="5" t="s">
        <v>1077</v>
      </c>
      <c r="B1744" s="5" t="s">
        <v>344</v>
      </c>
      <c r="C1744" s="5" t="s">
        <v>345</v>
      </c>
      <c r="D1744" s="5" t="s">
        <v>17</v>
      </c>
      <c r="E1744" s="5" t="s">
        <v>819</v>
      </c>
      <c r="F1744" s="5" t="s">
        <v>820</v>
      </c>
    </row>
    <row r="1745" spans="1:6" x14ac:dyDescent="0.3">
      <c r="A1745" s="5" t="s">
        <v>1077</v>
      </c>
      <c r="B1745" s="5" t="s">
        <v>346</v>
      </c>
      <c r="C1745" s="5" t="s">
        <v>347</v>
      </c>
      <c r="D1745" s="5" t="s">
        <v>17</v>
      </c>
      <c r="E1745" s="5" t="s">
        <v>819</v>
      </c>
      <c r="F1745" s="5" t="s">
        <v>820</v>
      </c>
    </row>
    <row r="1746" spans="1:6" x14ac:dyDescent="0.3">
      <c r="A1746" s="5" t="s">
        <v>1077</v>
      </c>
      <c r="B1746" s="5" t="s">
        <v>379</v>
      </c>
      <c r="C1746" s="5" t="s">
        <v>380</v>
      </c>
      <c r="D1746" s="5" t="s">
        <v>17</v>
      </c>
      <c r="E1746" s="5" t="s">
        <v>819</v>
      </c>
      <c r="F1746" s="5" t="s">
        <v>820</v>
      </c>
    </row>
    <row r="1747" spans="1:6" x14ac:dyDescent="0.3">
      <c r="A1747" s="5" t="s">
        <v>1077</v>
      </c>
      <c r="B1747" s="5" t="s">
        <v>395</v>
      </c>
      <c r="C1747" s="5" t="s">
        <v>396</v>
      </c>
      <c r="D1747" s="5" t="s">
        <v>17</v>
      </c>
      <c r="E1747" s="5" t="s">
        <v>819</v>
      </c>
      <c r="F1747" s="5" t="s">
        <v>820</v>
      </c>
    </row>
    <row r="1748" spans="1:6" x14ac:dyDescent="0.3">
      <c r="A1748" s="5" t="s">
        <v>1077</v>
      </c>
      <c r="B1748" s="5" t="s">
        <v>403</v>
      </c>
      <c r="C1748" s="5" t="s">
        <v>404</v>
      </c>
      <c r="D1748" s="5" t="s">
        <v>17</v>
      </c>
      <c r="E1748" s="5" t="s">
        <v>819</v>
      </c>
      <c r="F1748" s="5" t="s">
        <v>820</v>
      </c>
    </row>
    <row r="1749" spans="1:6" x14ac:dyDescent="0.3">
      <c r="A1749" s="5" t="s">
        <v>1073</v>
      </c>
      <c r="B1749" s="5" t="s">
        <v>197</v>
      </c>
      <c r="C1749" s="5" t="s">
        <v>198</v>
      </c>
      <c r="D1749" s="5" t="s">
        <v>17</v>
      </c>
      <c r="E1749" s="5" t="s">
        <v>819</v>
      </c>
      <c r="F1749" s="5" t="s">
        <v>820</v>
      </c>
    </row>
    <row r="1750" spans="1:6" x14ac:dyDescent="0.3">
      <c r="A1750" s="5" t="s">
        <v>1073</v>
      </c>
      <c r="B1750" s="5" t="s">
        <v>11</v>
      </c>
      <c r="C1750" s="5" t="s">
        <v>12</v>
      </c>
      <c r="D1750" s="5" t="s">
        <v>17</v>
      </c>
      <c r="E1750" s="5" t="s">
        <v>819</v>
      </c>
      <c r="F1750" s="5" t="s">
        <v>820</v>
      </c>
    </row>
    <row r="1751" spans="1:6" x14ac:dyDescent="0.3">
      <c r="A1751" s="5" t="s">
        <v>1074</v>
      </c>
      <c r="B1751" s="5" t="s">
        <v>443</v>
      </c>
      <c r="C1751" s="5" t="s">
        <v>444</v>
      </c>
      <c r="D1751" s="5" t="s">
        <v>17</v>
      </c>
      <c r="E1751" s="5" t="s">
        <v>819</v>
      </c>
      <c r="F1751" s="5" t="s">
        <v>820</v>
      </c>
    </row>
    <row r="1752" spans="1:6" x14ac:dyDescent="0.3">
      <c r="A1752" s="5" t="s">
        <v>1076</v>
      </c>
      <c r="B1752" s="5" t="s">
        <v>197</v>
      </c>
      <c r="C1752" s="5" t="s">
        <v>198</v>
      </c>
      <c r="D1752" s="5" t="s">
        <v>17</v>
      </c>
      <c r="E1752" s="5" t="s">
        <v>819</v>
      </c>
      <c r="F1752" s="5" t="s">
        <v>820</v>
      </c>
    </row>
    <row r="1753" spans="1:6" x14ac:dyDescent="0.3">
      <c r="A1753" s="5" t="s">
        <v>1076</v>
      </c>
      <c r="B1753" s="5" t="s">
        <v>11</v>
      </c>
      <c r="C1753" s="5" t="s">
        <v>12</v>
      </c>
      <c r="D1753" s="5" t="s">
        <v>17</v>
      </c>
      <c r="E1753" s="5" t="s">
        <v>819</v>
      </c>
      <c r="F1753" s="5" t="s">
        <v>820</v>
      </c>
    </row>
    <row r="1754" spans="1:6" x14ac:dyDescent="0.3">
      <c r="A1754" s="5" t="s">
        <v>1085</v>
      </c>
      <c r="B1754" s="5" t="s">
        <v>506</v>
      </c>
      <c r="C1754" s="5" t="s">
        <v>507</v>
      </c>
      <c r="D1754" s="5" t="s">
        <v>17</v>
      </c>
      <c r="E1754" s="5" t="s">
        <v>819</v>
      </c>
      <c r="F1754" s="5" t="s">
        <v>820</v>
      </c>
    </row>
    <row r="1755" spans="1:6" x14ac:dyDescent="0.3">
      <c r="A1755" s="5" t="s">
        <v>1075</v>
      </c>
      <c r="B1755" s="5" t="s">
        <v>5</v>
      </c>
      <c r="C1755" s="5" t="s">
        <v>6</v>
      </c>
      <c r="D1755" s="5" t="s">
        <v>9</v>
      </c>
      <c r="E1755" s="5" t="s">
        <v>821</v>
      </c>
      <c r="F1755" s="5" t="s">
        <v>822</v>
      </c>
    </row>
    <row r="1756" spans="1:6" x14ac:dyDescent="0.3">
      <c r="A1756" s="5" t="s">
        <v>1075</v>
      </c>
      <c r="B1756" s="5" t="s">
        <v>11</v>
      </c>
      <c r="C1756" s="5" t="s">
        <v>12</v>
      </c>
      <c r="D1756" s="5" t="s">
        <v>9</v>
      </c>
      <c r="E1756" s="5" t="s">
        <v>821</v>
      </c>
      <c r="F1756" s="5" t="s">
        <v>822</v>
      </c>
    </row>
    <row r="1757" spans="1:6" x14ac:dyDescent="0.3">
      <c r="A1757" s="5" t="s">
        <v>1075</v>
      </c>
      <c r="B1757" s="5" t="s">
        <v>36</v>
      </c>
      <c r="C1757" s="5" t="s">
        <v>37</v>
      </c>
      <c r="D1757" s="5" t="s">
        <v>9</v>
      </c>
      <c r="E1757" s="5" t="s">
        <v>821</v>
      </c>
      <c r="F1757" s="5" t="s">
        <v>822</v>
      </c>
    </row>
    <row r="1758" spans="1:6" x14ac:dyDescent="0.3">
      <c r="A1758" s="5" t="s">
        <v>1075</v>
      </c>
      <c r="B1758" s="5" t="s">
        <v>60</v>
      </c>
      <c r="C1758" s="5" t="s">
        <v>61</v>
      </c>
      <c r="D1758" s="5" t="s">
        <v>9</v>
      </c>
      <c r="E1758" s="5" t="s">
        <v>821</v>
      </c>
      <c r="F1758" s="5" t="s">
        <v>822</v>
      </c>
    </row>
    <row r="1759" spans="1:6" x14ac:dyDescent="0.3">
      <c r="A1759" s="5" t="s">
        <v>1075</v>
      </c>
      <c r="B1759" s="5" t="s">
        <v>97</v>
      </c>
      <c r="C1759" s="5" t="s">
        <v>98</v>
      </c>
      <c r="D1759" s="5" t="s">
        <v>9</v>
      </c>
      <c r="E1759" s="5" t="s">
        <v>821</v>
      </c>
      <c r="F1759" s="5" t="s">
        <v>822</v>
      </c>
    </row>
    <row r="1760" spans="1:6" x14ac:dyDescent="0.3">
      <c r="A1760" s="5" t="s">
        <v>1075</v>
      </c>
      <c r="B1760" s="5" t="s">
        <v>99</v>
      </c>
      <c r="C1760" s="5" t="s">
        <v>100</v>
      </c>
      <c r="D1760" s="5" t="s">
        <v>9</v>
      </c>
      <c r="E1760" s="5" t="s">
        <v>821</v>
      </c>
      <c r="F1760" s="5" t="s">
        <v>822</v>
      </c>
    </row>
    <row r="1761" spans="1:6" x14ac:dyDescent="0.3">
      <c r="A1761" s="5" t="s">
        <v>1075</v>
      </c>
      <c r="B1761" s="5" t="s">
        <v>103</v>
      </c>
      <c r="C1761" s="5" t="s">
        <v>104</v>
      </c>
      <c r="D1761" s="5" t="s">
        <v>9</v>
      </c>
      <c r="E1761" s="5" t="s">
        <v>821</v>
      </c>
      <c r="F1761" s="5" t="s">
        <v>822</v>
      </c>
    </row>
    <row r="1762" spans="1:6" x14ac:dyDescent="0.3">
      <c r="A1762" s="5" t="s">
        <v>1075</v>
      </c>
      <c r="B1762" s="5" t="s">
        <v>105</v>
      </c>
      <c r="C1762" s="5" t="s">
        <v>106</v>
      </c>
      <c r="D1762" s="5" t="s">
        <v>9</v>
      </c>
      <c r="E1762" s="5" t="s">
        <v>821</v>
      </c>
      <c r="F1762" s="5" t="s">
        <v>822</v>
      </c>
    </row>
    <row r="1763" spans="1:6" x14ac:dyDescent="0.3">
      <c r="A1763" s="5" t="s">
        <v>1083</v>
      </c>
      <c r="B1763" s="5" t="s">
        <v>195</v>
      </c>
      <c r="C1763" s="5" t="s">
        <v>196</v>
      </c>
      <c r="D1763" s="5" t="s">
        <v>9</v>
      </c>
      <c r="E1763" s="5" t="s">
        <v>821</v>
      </c>
      <c r="F1763" s="5" t="s">
        <v>822</v>
      </c>
    </row>
    <row r="1764" spans="1:6" x14ac:dyDescent="0.3">
      <c r="A1764" s="5" t="s">
        <v>1083</v>
      </c>
      <c r="B1764" s="5" t="s">
        <v>197</v>
      </c>
      <c r="C1764" s="5" t="s">
        <v>198</v>
      </c>
      <c r="D1764" s="5" t="s">
        <v>9</v>
      </c>
      <c r="E1764" s="5" t="s">
        <v>821</v>
      </c>
      <c r="F1764" s="5" t="s">
        <v>822</v>
      </c>
    </row>
    <row r="1765" spans="1:6" x14ac:dyDescent="0.3">
      <c r="A1765" s="5" t="s">
        <v>1083</v>
      </c>
      <c r="B1765" s="5" t="s">
        <v>209</v>
      </c>
      <c r="C1765" s="5" t="s">
        <v>210</v>
      </c>
      <c r="D1765" s="5" t="s">
        <v>9</v>
      </c>
      <c r="E1765" s="5" t="s">
        <v>821</v>
      </c>
      <c r="F1765" s="5" t="s">
        <v>822</v>
      </c>
    </row>
    <row r="1766" spans="1:6" x14ac:dyDescent="0.3">
      <c r="A1766" s="5" t="s">
        <v>1083</v>
      </c>
      <c r="B1766" s="5" t="s">
        <v>211</v>
      </c>
      <c r="C1766" s="5" t="s">
        <v>212</v>
      </c>
      <c r="D1766" s="5" t="s">
        <v>9</v>
      </c>
      <c r="E1766" s="5" t="s">
        <v>821</v>
      </c>
      <c r="F1766" s="5" t="s">
        <v>822</v>
      </c>
    </row>
    <row r="1767" spans="1:6" x14ac:dyDescent="0.3">
      <c r="A1767" s="5" t="s">
        <v>1083</v>
      </c>
      <c r="B1767" s="5" t="s">
        <v>223</v>
      </c>
      <c r="C1767" s="5" t="s">
        <v>224</v>
      </c>
      <c r="D1767" s="5" t="s">
        <v>9</v>
      </c>
      <c r="E1767" s="5" t="s">
        <v>821</v>
      </c>
      <c r="F1767" s="5" t="s">
        <v>822</v>
      </c>
    </row>
    <row r="1768" spans="1:6" x14ac:dyDescent="0.3">
      <c r="A1768" s="5" t="s">
        <v>1083</v>
      </c>
      <c r="B1768" s="5" t="s">
        <v>11</v>
      </c>
      <c r="C1768" s="5" t="s">
        <v>12</v>
      </c>
      <c r="D1768" s="5" t="s">
        <v>9</v>
      </c>
      <c r="E1768" s="5" t="s">
        <v>821</v>
      </c>
      <c r="F1768" s="5" t="s">
        <v>822</v>
      </c>
    </row>
    <row r="1769" spans="1:6" x14ac:dyDescent="0.3">
      <c r="A1769" s="5" t="s">
        <v>1086</v>
      </c>
      <c r="B1769" s="5" t="s">
        <v>209</v>
      </c>
      <c r="C1769" s="5" t="s">
        <v>210</v>
      </c>
      <c r="D1769" s="5" t="s">
        <v>9</v>
      </c>
      <c r="E1769" s="5" t="s">
        <v>821</v>
      </c>
      <c r="F1769" s="5" t="s">
        <v>822</v>
      </c>
    </row>
    <row r="1770" spans="1:6" x14ac:dyDescent="0.3">
      <c r="A1770" s="5" t="s">
        <v>1086</v>
      </c>
      <c r="B1770" s="5" t="s">
        <v>237</v>
      </c>
      <c r="C1770" s="5" t="s">
        <v>238</v>
      </c>
      <c r="D1770" s="5" t="s">
        <v>9</v>
      </c>
      <c r="E1770" s="5" t="s">
        <v>821</v>
      </c>
      <c r="F1770" s="5" t="s">
        <v>822</v>
      </c>
    </row>
    <row r="1771" spans="1:6" x14ac:dyDescent="0.3">
      <c r="A1771" s="5" t="s">
        <v>1086</v>
      </c>
      <c r="B1771" s="5" t="s">
        <v>239</v>
      </c>
      <c r="C1771" s="5" t="s">
        <v>240</v>
      </c>
      <c r="D1771" s="5" t="s">
        <v>9</v>
      </c>
      <c r="E1771" s="5" t="s">
        <v>821</v>
      </c>
      <c r="F1771" s="5" t="s">
        <v>822</v>
      </c>
    </row>
    <row r="1772" spans="1:6" x14ac:dyDescent="0.3">
      <c r="A1772" s="5" t="s">
        <v>1084</v>
      </c>
      <c r="B1772" s="5" t="s">
        <v>211</v>
      </c>
      <c r="C1772" s="5" t="s">
        <v>212</v>
      </c>
      <c r="D1772" s="5" t="s">
        <v>9</v>
      </c>
      <c r="E1772" s="5" t="s">
        <v>821</v>
      </c>
      <c r="F1772" s="5" t="s">
        <v>822</v>
      </c>
    </row>
    <row r="1773" spans="1:6" x14ac:dyDescent="0.3">
      <c r="A1773" s="5" t="s">
        <v>1084</v>
      </c>
      <c r="B1773" s="5" t="s">
        <v>11</v>
      </c>
      <c r="C1773" s="5" t="s">
        <v>12</v>
      </c>
      <c r="D1773" s="5" t="s">
        <v>9</v>
      </c>
      <c r="E1773" s="5" t="s">
        <v>821</v>
      </c>
      <c r="F1773" s="5" t="s">
        <v>822</v>
      </c>
    </row>
    <row r="1774" spans="1:6" x14ac:dyDescent="0.3">
      <c r="A1774" s="5" t="s">
        <v>1088</v>
      </c>
      <c r="B1774" s="5" t="s">
        <v>209</v>
      </c>
      <c r="C1774" s="5" t="s">
        <v>210</v>
      </c>
      <c r="D1774" s="5" t="s">
        <v>9</v>
      </c>
      <c r="E1774" s="5" t="s">
        <v>821</v>
      </c>
      <c r="F1774" s="5" t="s">
        <v>822</v>
      </c>
    </row>
    <row r="1775" spans="1:6" x14ac:dyDescent="0.3">
      <c r="A1775" s="5" t="s">
        <v>1088</v>
      </c>
      <c r="B1775" s="5" t="s">
        <v>11</v>
      </c>
      <c r="C1775" s="5" t="s">
        <v>12</v>
      </c>
      <c r="D1775" s="5" t="s">
        <v>9</v>
      </c>
      <c r="E1775" s="5" t="s">
        <v>821</v>
      </c>
      <c r="F1775" s="5" t="s">
        <v>822</v>
      </c>
    </row>
    <row r="1776" spans="1:6" x14ac:dyDescent="0.3">
      <c r="A1776" s="5" t="s">
        <v>1077</v>
      </c>
      <c r="B1776" s="5" t="s">
        <v>257</v>
      </c>
      <c r="C1776" s="5" t="s">
        <v>258</v>
      </c>
      <c r="D1776" s="5" t="s">
        <v>9</v>
      </c>
      <c r="E1776" s="5" t="s">
        <v>821</v>
      </c>
      <c r="F1776" s="5" t="s">
        <v>822</v>
      </c>
    </row>
    <row r="1777" spans="1:6" x14ac:dyDescent="0.3">
      <c r="A1777" s="5" t="s">
        <v>1077</v>
      </c>
      <c r="B1777" s="5" t="s">
        <v>36</v>
      </c>
      <c r="C1777" s="5" t="s">
        <v>37</v>
      </c>
      <c r="D1777" s="5" t="s">
        <v>9</v>
      </c>
      <c r="E1777" s="5" t="s">
        <v>821</v>
      </c>
      <c r="F1777" s="5" t="s">
        <v>822</v>
      </c>
    </row>
    <row r="1778" spans="1:6" x14ac:dyDescent="0.3">
      <c r="A1778" s="5" t="s">
        <v>1077</v>
      </c>
      <c r="B1778" s="5" t="s">
        <v>209</v>
      </c>
      <c r="C1778" s="5" t="s">
        <v>210</v>
      </c>
      <c r="D1778" s="5" t="s">
        <v>9</v>
      </c>
      <c r="E1778" s="5" t="s">
        <v>821</v>
      </c>
      <c r="F1778" s="5" t="s">
        <v>822</v>
      </c>
    </row>
    <row r="1779" spans="1:6" x14ac:dyDescent="0.3">
      <c r="A1779" s="5" t="s">
        <v>1077</v>
      </c>
      <c r="B1779" s="5" t="s">
        <v>264</v>
      </c>
      <c r="C1779" s="5" t="s">
        <v>265</v>
      </c>
      <c r="D1779" s="5" t="s">
        <v>9</v>
      </c>
      <c r="E1779" s="5" t="s">
        <v>821</v>
      </c>
      <c r="F1779" s="5" t="s">
        <v>822</v>
      </c>
    </row>
    <row r="1780" spans="1:6" x14ac:dyDescent="0.3">
      <c r="A1780" s="5" t="s">
        <v>1077</v>
      </c>
      <c r="B1780" s="5" t="s">
        <v>266</v>
      </c>
      <c r="C1780" s="5" t="s">
        <v>267</v>
      </c>
      <c r="D1780" s="5" t="s">
        <v>9</v>
      </c>
      <c r="E1780" s="5" t="s">
        <v>821</v>
      </c>
      <c r="F1780" s="5" t="s">
        <v>822</v>
      </c>
    </row>
    <row r="1781" spans="1:6" x14ac:dyDescent="0.3">
      <c r="A1781" s="5" t="s">
        <v>1077</v>
      </c>
      <c r="B1781" s="5" t="s">
        <v>275</v>
      </c>
      <c r="C1781" s="5" t="s">
        <v>276</v>
      </c>
      <c r="D1781" s="5" t="s">
        <v>9</v>
      </c>
      <c r="E1781" s="5" t="s">
        <v>821</v>
      </c>
      <c r="F1781" s="5" t="s">
        <v>822</v>
      </c>
    </row>
    <row r="1782" spans="1:6" x14ac:dyDescent="0.3">
      <c r="A1782" s="5" t="s">
        <v>1077</v>
      </c>
      <c r="B1782" s="5" t="s">
        <v>60</v>
      </c>
      <c r="C1782" s="5" t="s">
        <v>61</v>
      </c>
      <c r="D1782" s="5" t="s">
        <v>9</v>
      </c>
      <c r="E1782" s="5" t="s">
        <v>821</v>
      </c>
      <c r="F1782" s="5" t="s">
        <v>822</v>
      </c>
    </row>
    <row r="1783" spans="1:6" x14ac:dyDescent="0.3">
      <c r="A1783" s="5" t="s">
        <v>1077</v>
      </c>
      <c r="B1783" s="5" t="s">
        <v>305</v>
      </c>
      <c r="C1783" s="5" t="s">
        <v>306</v>
      </c>
      <c r="D1783" s="5" t="s">
        <v>9</v>
      </c>
      <c r="E1783" s="5" t="s">
        <v>821</v>
      </c>
      <c r="F1783" s="5" t="s">
        <v>822</v>
      </c>
    </row>
    <row r="1784" spans="1:6" x14ac:dyDescent="0.3">
      <c r="A1784" s="5" t="s">
        <v>1077</v>
      </c>
      <c r="B1784" s="5" t="s">
        <v>311</v>
      </c>
      <c r="C1784" s="5" t="s">
        <v>312</v>
      </c>
      <c r="D1784" s="5" t="s">
        <v>9</v>
      </c>
      <c r="E1784" s="5" t="s">
        <v>821</v>
      </c>
      <c r="F1784" s="5" t="s">
        <v>822</v>
      </c>
    </row>
    <row r="1785" spans="1:6" x14ac:dyDescent="0.3">
      <c r="A1785" s="5" t="s">
        <v>1077</v>
      </c>
      <c r="B1785" s="5" t="s">
        <v>326</v>
      </c>
      <c r="C1785" s="5" t="s">
        <v>327</v>
      </c>
      <c r="D1785" s="5" t="s">
        <v>9</v>
      </c>
      <c r="E1785" s="5" t="s">
        <v>821</v>
      </c>
      <c r="F1785" s="5" t="s">
        <v>822</v>
      </c>
    </row>
    <row r="1786" spans="1:6" x14ac:dyDescent="0.3">
      <c r="A1786" s="5" t="s">
        <v>1077</v>
      </c>
      <c r="B1786" s="5" t="s">
        <v>328</v>
      </c>
      <c r="C1786" s="5" t="s">
        <v>329</v>
      </c>
      <c r="D1786" s="5" t="s">
        <v>9</v>
      </c>
      <c r="E1786" s="5" t="s">
        <v>821</v>
      </c>
      <c r="F1786" s="5" t="s">
        <v>822</v>
      </c>
    </row>
    <row r="1787" spans="1:6" x14ac:dyDescent="0.3">
      <c r="A1787" s="5" t="s">
        <v>1077</v>
      </c>
      <c r="B1787" s="5" t="s">
        <v>330</v>
      </c>
      <c r="C1787" s="5" t="s">
        <v>1078</v>
      </c>
      <c r="D1787" s="5" t="s">
        <v>9</v>
      </c>
      <c r="E1787" s="5" t="s">
        <v>821</v>
      </c>
      <c r="F1787" s="5" t="s">
        <v>822</v>
      </c>
    </row>
    <row r="1788" spans="1:6" x14ac:dyDescent="0.3">
      <c r="A1788" s="5" t="s">
        <v>1077</v>
      </c>
      <c r="B1788" s="5" t="s">
        <v>331</v>
      </c>
      <c r="C1788" s="5" t="s">
        <v>1079</v>
      </c>
      <c r="D1788" s="5" t="s">
        <v>9</v>
      </c>
      <c r="E1788" s="5" t="s">
        <v>821</v>
      </c>
      <c r="F1788" s="5" t="s">
        <v>822</v>
      </c>
    </row>
    <row r="1789" spans="1:6" x14ac:dyDescent="0.3">
      <c r="A1789" s="5" t="s">
        <v>1077</v>
      </c>
      <c r="B1789" s="5" t="s">
        <v>332</v>
      </c>
      <c r="C1789" s="5" t="s">
        <v>333</v>
      </c>
      <c r="D1789" s="5" t="s">
        <v>9</v>
      </c>
      <c r="E1789" s="5" t="s">
        <v>821</v>
      </c>
      <c r="F1789" s="5" t="s">
        <v>822</v>
      </c>
    </row>
    <row r="1790" spans="1:6" x14ac:dyDescent="0.3">
      <c r="A1790" s="5" t="s">
        <v>1077</v>
      </c>
      <c r="B1790" s="5" t="s">
        <v>334</v>
      </c>
      <c r="C1790" s="5" t="s">
        <v>335</v>
      </c>
      <c r="D1790" s="5" t="s">
        <v>9</v>
      </c>
      <c r="E1790" s="5" t="s">
        <v>821</v>
      </c>
      <c r="F1790" s="5" t="s">
        <v>822</v>
      </c>
    </row>
    <row r="1791" spans="1:6" x14ac:dyDescent="0.3">
      <c r="A1791" s="5" t="s">
        <v>1077</v>
      </c>
      <c r="B1791" s="5" t="s">
        <v>340</v>
      </c>
      <c r="C1791" s="5" t="s">
        <v>341</v>
      </c>
      <c r="D1791" s="5" t="s">
        <v>9</v>
      </c>
      <c r="E1791" s="5" t="s">
        <v>821</v>
      </c>
      <c r="F1791" s="5" t="s">
        <v>822</v>
      </c>
    </row>
    <row r="1792" spans="1:6" x14ac:dyDescent="0.3">
      <c r="A1792" s="5" t="s">
        <v>1077</v>
      </c>
      <c r="B1792" s="5" t="s">
        <v>349</v>
      </c>
      <c r="C1792" s="5" t="s">
        <v>350</v>
      </c>
      <c r="D1792" s="5" t="s">
        <v>9</v>
      </c>
      <c r="E1792" s="5" t="s">
        <v>821</v>
      </c>
      <c r="F1792" s="5" t="s">
        <v>822</v>
      </c>
    </row>
    <row r="1793" spans="1:6" x14ac:dyDescent="0.3">
      <c r="A1793" s="5" t="s">
        <v>1077</v>
      </c>
      <c r="B1793" s="5" t="s">
        <v>375</v>
      </c>
      <c r="C1793" s="5" t="s">
        <v>376</v>
      </c>
      <c r="D1793" s="5" t="s">
        <v>9</v>
      </c>
      <c r="E1793" s="5" t="s">
        <v>821</v>
      </c>
      <c r="F1793" s="5" t="s">
        <v>822</v>
      </c>
    </row>
    <row r="1794" spans="1:6" x14ac:dyDescent="0.3">
      <c r="A1794" s="5" t="s">
        <v>1077</v>
      </c>
      <c r="B1794" s="5" t="s">
        <v>379</v>
      </c>
      <c r="C1794" s="5" t="s">
        <v>380</v>
      </c>
      <c r="D1794" s="5" t="s">
        <v>9</v>
      </c>
      <c r="E1794" s="5" t="s">
        <v>821</v>
      </c>
      <c r="F1794" s="5" t="s">
        <v>822</v>
      </c>
    </row>
    <row r="1795" spans="1:6" x14ac:dyDescent="0.3">
      <c r="A1795" s="5" t="s">
        <v>1077</v>
      </c>
      <c r="B1795" s="5" t="s">
        <v>381</v>
      </c>
      <c r="C1795" s="5" t="s">
        <v>382</v>
      </c>
      <c r="D1795" s="5" t="s">
        <v>9</v>
      </c>
      <c r="E1795" s="5" t="s">
        <v>821</v>
      </c>
      <c r="F1795" s="5" t="s">
        <v>822</v>
      </c>
    </row>
    <row r="1796" spans="1:6" x14ac:dyDescent="0.3">
      <c r="A1796" s="5" t="s">
        <v>1077</v>
      </c>
      <c r="B1796" s="5" t="s">
        <v>383</v>
      </c>
      <c r="C1796" s="5" t="s">
        <v>384</v>
      </c>
      <c r="D1796" s="5" t="s">
        <v>9</v>
      </c>
      <c r="E1796" s="5" t="s">
        <v>821</v>
      </c>
      <c r="F1796" s="5" t="s">
        <v>822</v>
      </c>
    </row>
    <row r="1797" spans="1:6" x14ac:dyDescent="0.3">
      <c r="A1797" s="5" t="s">
        <v>1077</v>
      </c>
      <c r="B1797" s="5" t="s">
        <v>387</v>
      </c>
      <c r="C1797" s="5" t="s">
        <v>388</v>
      </c>
      <c r="D1797" s="5" t="s">
        <v>9</v>
      </c>
      <c r="E1797" s="5" t="s">
        <v>821</v>
      </c>
      <c r="F1797" s="5" t="s">
        <v>822</v>
      </c>
    </row>
    <row r="1798" spans="1:6" x14ac:dyDescent="0.3">
      <c r="A1798" s="5" t="s">
        <v>1077</v>
      </c>
      <c r="B1798" s="5" t="s">
        <v>389</v>
      </c>
      <c r="C1798" s="5" t="s">
        <v>390</v>
      </c>
      <c r="D1798" s="5" t="s">
        <v>9</v>
      </c>
      <c r="E1798" s="5" t="s">
        <v>821</v>
      </c>
      <c r="F1798" s="5" t="s">
        <v>822</v>
      </c>
    </row>
    <row r="1799" spans="1:6" x14ac:dyDescent="0.3">
      <c r="A1799" s="5" t="s">
        <v>1077</v>
      </c>
      <c r="B1799" s="5" t="s">
        <v>393</v>
      </c>
      <c r="C1799" s="5" t="s">
        <v>394</v>
      </c>
      <c r="D1799" s="5" t="s">
        <v>9</v>
      </c>
      <c r="E1799" s="5" t="s">
        <v>821</v>
      </c>
      <c r="F1799" s="5" t="s">
        <v>822</v>
      </c>
    </row>
    <row r="1800" spans="1:6" x14ac:dyDescent="0.3">
      <c r="A1800" s="5" t="s">
        <v>1077</v>
      </c>
      <c r="B1800" s="5" t="s">
        <v>397</v>
      </c>
      <c r="C1800" s="5" t="s">
        <v>398</v>
      </c>
      <c r="D1800" s="5" t="s">
        <v>9</v>
      </c>
      <c r="E1800" s="5" t="s">
        <v>821</v>
      </c>
      <c r="F1800" s="5" t="s">
        <v>822</v>
      </c>
    </row>
    <row r="1801" spans="1:6" x14ac:dyDescent="0.3">
      <c r="A1801" s="5" t="s">
        <v>1077</v>
      </c>
      <c r="B1801" s="5" t="s">
        <v>399</v>
      </c>
      <c r="C1801" s="5" t="s">
        <v>1080</v>
      </c>
      <c r="D1801" s="5" t="s">
        <v>9</v>
      </c>
      <c r="E1801" s="5" t="s">
        <v>821</v>
      </c>
      <c r="F1801" s="5" t="s">
        <v>822</v>
      </c>
    </row>
    <row r="1802" spans="1:6" x14ac:dyDescent="0.3">
      <c r="A1802" s="5" t="s">
        <v>1077</v>
      </c>
      <c r="B1802" s="5" t="s">
        <v>400</v>
      </c>
      <c r="C1802" s="5" t="s">
        <v>1081</v>
      </c>
      <c r="D1802" s="5" t="s">
        <v>9</v>
      </c>
      <c r="E1802" s="5" t="s">
        <v>821</v>
      </c>
      <c r="F1802" s="5" t="s">
        <v>822</v>
      </c>
    </row>
    <row r="1803" spans="1:6" x14ac:dyDescent="0.3">
      <c r="A1803" s="5" t="s">
        <v>1077</v>
      </c>
      <c r="B1803" s="5" t="s">
        <v>401</v>
      </c>
      <c r="C1803" s="5" t="s">
        <v>402</v>
      </c>
      <c r="D1803" s="5" t="s">
        <v>9</v>
      </c>
      <c r="E1803" s="5" t="s">
        <v>821</v>
      </c>
      <c r="F1803" s="5" t="s">
        <v>822</v>
      </c>
    </row>
    <row r="1804" spans="1:6" x14ac:dyDescent="0.3">
      <c r="A1804" s="5" t="s">
        <v>1077</v>
      </c>
      <c r="B1804" s="5" t="s">
        <v>403</v>
      </c>
      <c r="C1804" s="5" t="s">
        <v>404</v>
      </c>
      <c r="D1804" s="5" t="s">
        <v>9</v>
      </c>
      <c r="E1804" s="5" t="s">
        <v>821</v>
      </c>
      <c r="F1804" s="5" t="s">
        <v>822</v>
      </c>
    </row>
    <row r="1805" spans="1:6" x14ac:dyDescent="0.3">
      <c r="A1805" s="5" t="s">
        <v>1077</v>
      </c>
      <c r="B1805" s="5" t="s">
        <v>409</v>
      </c>
      <c r="C1805" s="5" t="s">
        <v>410</v>
      </c>
      <c r="D1805" s="5" t="s">
        <v>9</v>
      </c>
      <c r="E1805" s="5" t="s">
        <v>821</v>
      </c>
      <c r="F1805" s="5" t="s">
        <v>822</v>
      </c>
    </row>
    <row r="1806" spans="1:6" x14ac:dyDescent="0.3">
      <c r="A1806" s="5" t="s">
        <v>1077</v>
      </c>
      <c r="B1806" s="5" t="s">
        <v>413</v>
      </c>
      <c r="C1806" s="5" t="s">
        <v>414</v>
      </c>
      <c r="D1806" s="5" t="s">
        <v>9</v>
      </c>
      <c r="E1806" s="5" t="s">
        <v>821</v>
      </c>
      <c r="F1806" s="5" t="s">
        <v>822</v>
      </c>
    </row>
    <row r="1807" spans="1:6" x14ac:dyDescent="0.3">
      <c r="A1807" s="5" t="s">
        <v>1077</v>
      </c>
      <c r="B1807" s="5" t="s">
        <v>105</v>
      </c>
      <c r="C1807" s="5" t="s">
        <v>106</v>
      </c>
      <c r="D1807" s="5" t="s">
        <v>9</v>
      </c>
      <c r="E1807" s="5" t="s">
        <v>821</v>
      </c>
      <c r="F1807" s="5" t="s">
        <v>822</v>
      </c>
    </row>
    <row r="1808" spans="1:6" x14ac:dyDescent="0.3">
      <c r="A1808" s="5" t="s">
        <v>1073</v>
      </c>
      <c r="B1808" s="5" t="s">
        <v>197</v>
      </c>
      <c r="C1808" s="5" t="s">
        <v>198</v>
      </c>
      <c r="D1808" s="5" t="s">
        <v>9</v>
      </c>
      <c r="E1808" s="5" t="s">
        <v>821</v>
      </c>
      <c r="F1808" s="5" t="s">
        <v>822</v>
      </c>
    </row>
    <row r="1809" spans="1:6" x14ac:dyDescent="0.3">
      <c r="A1809" s="5" t="s">
        <v>1073</v>
      </c>
      <c r="B1809" s="5" t="s">
        <v>415</v>
      </c>
      <c r="C1809" s="5" t="s">
        <v>416</v>
      </c>
      <c r="D1809" s="5" t="s">
        <v>9</v>
      </c>
      <c r="E1809" s="5" t="s">
        <v>821</v>
      </c>
      <c r="F1809" s="5" t="s">
        <v>822</v>
      </c>
    </row>
    <row r="1810" spans="1:6" x14ac:dyDescent="0.3">
      <c r="A1810" s="5" t="s">
        <v>1073</v>
      </c>
      <c r="B1810" s="5" t="s">
        <v>428</v>
      </c>
      <c r="C1810" s="5" t="s">
        <v>429</v>
      </c>
      <c r="D1810" s="5" t="s">
        <v>9</v>
      </c>
      <c r="E1810" s="5" t="s">
        <v>821</v>
      </c>
      <c r="F1810" s="5" t="s">
        <v>822</v>
      </c>
    </row>
    <row r="1811" spans="1:6" x14ac:dyDescent="0.3">
      <c r="A1811" s="5" t="s">
        <v>1073</v>
      </c>
      <c r="B1811" s="5" t="s">
        <v>211</v>
      </c>
      <c r="C1811" s="5" t="s">
        <v>212</v>
      </c>
      <c r="D1811" s="5" t="s">
        <v>9</v>
      </c>
      <c r="E1811" s="5" t="s">
        <v>821</v>
      </c>
      <c r="F1811" s="5" t="s">
        <v>822</v>
      </c>
    </row>
    <row r="1812" spans="1:6" x14ac:dyDescent="0.3">
      <c r="A1812" s="5" t="s">
        <v>1073</v>
      </c>
      <c r="B1812" s="5" t="s">
        <v>435</v>
      </c>
      <c r="C1812" s="5" t="s">
        <v>436</v>
      </c>
      <c r="D1812" s="5" t="s">
        <v>9</v>
      </c>
      <c r="E1812" s="5" t="s">
        <v>821</v>
      </c>
      <c r="F1812" s="5" t="s">
        <v>822</v>
      </c>
    </row>
    <row r="1813" spans="1:6" x14ac:dyDescent="0.3">
      <c r="A1813" s="5" t="s">
        <v>1073</v>
      </c>
      <c r="B1813" s="5" t="s">
        <v>60</v>
      </c>
      <c r="C1813" s="5" t="s">
        <v>61</v>
      </c>
      <c r="D1813" s="5" t="s">
        <v>9</v>
      </c>
      <c r="E1813" s="5" t="s">
        <v>821</v>
      </c>
      <c r="F1813" s="5" t="s">
        <v>822</v>
      </c>
    </row>
    <row r="1814" spans="1:6" x14ac:dyDescent="0.3">
      <c r="A1814" s="5" t="s">
        <v>1073</v>
      </c>
      <c r="B1814" s="5" t="s">
        <v>437</v>
      </c>
      <c r="C1814" s="5" t="s">
        <v>438</v>
      </c>
      <c r="D1814" s="5" t="s">
        <v>9</v>
      </c>
      <c r="E1814" s="5" t="s">
        <v>821</v>
      </c>
      <c r="F1814" s="5" t="s">
        <v>822</v>
      </c>
    </row>
    <row r="1815" spans="1:6" x14ac:dyDescent="0.3">
      <c r="A1815" s="5" t="s">
        <v>1073</v>
      </c>
      <c r="B1815" s="5" t="s">
        <v>11</v>
      </c>
      <c r="C1815" s="5" t="s">
        <v>12</v>
      </c>
      <c r="D1815" s="5" t="s">
        <v>9</v>
      </c>
      <c r="E1815" s="5" t="s">
        <v>821</v>
      </c>
      <c r="F1815" s="5" t="s">
        <v>822</v>
      </c>
    </row>
    <row r="1816" spans="1:6" x14ac:dyDescent="0.3">
      <c r="A1816" s="5" t="s">
        <v>1073</v>
      </c>
      <c r="B1816" s="5" t="s">
        <v>105</v>
      </c>
      <c r="C1816" s="5" t="s">
        <v>106</v>
      </c>
      <c r="D1816" s="5" t="s">
        <v>9</v>
      </c>
      <c r="E1816" s="5" t="s">
        <v>821</v>
      </c>
      <c r="F1816" s="5" t="s">
        <v>822</v>
      </c>
    </row>
    <row r="1817" spans="1:6" x14ac:dyDescent="0.3">
      <c r="A1817" s="5" t="s">
        <v>1073</v>
      </c>
      <c r="B1817" s="5" t="s">
        <v>441</v>
      </c>
      <c r="C1817" s="5" t="s">
        <v>442</v>
      </c>
      <c r="D1817" s="5" t="s">
        <v>9</v>
      </c>
      <c r="E1817" s="5" t="s">
        <v>821</v>
      </c>
      <c r="F1817" s="5" t="s">
        <v>822</v>
      </c>
    </row>
    <row r="1818" spans="1:6" x14ac:dyDescent="0.3">
      <c r="A1818" s="5" t="s">
        <v>1074</v>
      </c>
      <c r="B1818" s="5" t="s">
        <v>443</v>
      </c>
      <c r="C1818" s="5" t="s">
        <v>444</v>
      </c>
      <c r="D1818" s="5" t="s">
        <v>9</v>
      </c>
      <c r="E1818" s="5" t="s">
        <v>821</v>
      </c>
      <c r="F1818" s="5" t="s">
        <v>822</v>
      </c>
    </row>
    <row r="1819" spans="1:6" x14ac:dyDescent="0.3">
      <c r="A1819" s="5" t="s">
        <v>1074</v>
      </c>
      <c r="B1819" s="5" t="s">
        <v>223</v>
      </c>
      <c r="C1819" s="5" t="s">
        <v>224</v>
      </c>
      <c r="D1819" s="5" t="s">
        <v>9</v>
      </c>
      <c r="E1819" s="5" t="s">
        <v>821</v>
      </c>
      <c r="F1819" s="5" t="s">
        <v>822</v>
      </c>
    </row>
    <row r="1820" spans="1:6" x14ac:dyDescent="0.3">
      <c r="A1820" s="5" t="s">
        <v>1074</v>
      </c>
      <c r="B1820" s="5" t="s">
        <v>415</v>
      </c>
      <c r="C1820" s="5" t="s">
        <v>416</v>
      </c>
      <c r="D1820" s="5" t="s">
        <v>9</v>
      </c>
      <c r="E1820" s="5" t="s">
        <v>821</v>
      </c>
      <c r="F1820" s="5" t="s">
        <v>822</v>
      </c>
    </row>
    <row r="1821" spans="1:6" x14ac:dyDescent="0.3">
      <c r="A1821" s="5" t="s">
        <v>1076</v>
      </c>
      <c r="B1821" s="5" t="s">
        <v>448</v>
      </c>
      <c r="C1821" s="5" t="s">
        <v>449</v>
      </c>
      <c r="D1821" s="5" t="s">
        <v>9</v>
      </c>
      <c r="E1821" s="5" t="s">
        <v>821</v>
      </c>
      <c r="F1821" s="5" t="s">
        <v>822</v>
      </c>
    </row>
    <row r="1822" spans="1:6" x14ac:dyDescent="0.3">
      <c r="A1822" s="5" t="s">
        <v>1076</v>
      </c>
      <c r="B1822" s="5" t="s">
        <v>450</v>
      </c>
      <c r="C1822" s="5" t="s">
        <v>451</v>
      </c>
      <c r="D1822" s="5" t="s">
        <v>9</v>
      </c>
      <c r="E1822" s="5" t="s">
        <v>821</v>
      </c>
      <c r="F1822" s="5" t="s">
        <v>822</v>
      </c>
    </row>
    <row r="1823" spans="1:6" x14ac:dyDescent="0.3">
      <c r="A1823" s="5" t="s">
        <v>1076</v>
      </c>
      <c r="B1823" s="5" t="s">
        <v>197</v>
      </c>
      <c r="C1823" s="5" t="s">
        <v>198</v>
      </c>
      <c r="D1823" s="5" t="s">
        <v>9</v>
      </c>
      <c r="E1823" s="5" t="s">
        <v>821</v>
      </c>
      <c r="F1823" s="5" t="s">
        <v>822</v>
      </c>
    </row>
    <row r="1824" spans="1:6" x14ac:dyDescent="0.3">
      <c r="A1824" s="5" t="s">
        <v>1076</v>
      </c>
      <c r="B1824" s="5" t="s">
        <v>463</v>
      </c>
      <c r="C1824" s="5" t="s">
        <v>464</v>
      </c>
      <c r="D1824" s="5" t="s">
        <v>9</v>
      </c>
      <c r="E1824" s="5" t="s">
        <v>821</v>
      </c>
      <c r="F1824" s="5" t="s">
        <v>822</v>
      </c>
    </row>
    <row r="1825" spans="1:6" x14ac:dyDescent="0.3">
      <c r="A1825" s="5" t="s">
        <v>1076</v>
      </c>
      <c r="B1825" s="5" t="s">
        <v>211</v>
      </c>
      <c r="C1825" s="5" t="s">
        <v>212</v>
      </c>
      <c r="D1825" s="5" t="s">
        <v>9</v>
      </c>
      <c r="E1825" s="5" t="s">
        <v>821</v>
      </c>
      <c r="F1825" s="5" t="s">
        <v>822</v>
      </c>
    </row>
    <row r="1826" spans="1:6" x14ac:dyDescent="0.3">
      <c r="A1826" s="5" t="s">
        <v>1076</v>
      </c>
      <c r="B1826" s="5" t="s">
        <v>60</v>
      </c>
      <c r="C1826" s="5" t="s">
        <v>61</v>
      </c>
      <c r="D1826" s="5" t="s">
        <v>9</v>
      </c>
      <c r="E1826" s="5" t="s">
        <v>821</v>
      </c>
      <c r="F1826" s="5" t="s">
        <v>822</v>
      </c>
    </row>
    <row r="1827" spans="1:6" x14ac:dyDescent="0.3">
      <c r="A1827" s="5" t="s">
        <v>1076</v>
      </c>
      <c r="B1827" s="5" t="s">
        <v>223</v>
      </c>
      <c r="C1827" s="5" t="s">
        <v>224</v>
      </c>
      <c r="D1827" s="5" t="s">
        <v>9</v>
      </c>
      <c r="E1827" s="5" t="s">
        <v>821</v>
      </c>
      <c r="F1827" s="5" t="s">
        <v>822</v>
      </c>
    </row>
    <row r="1828" spans="1:6" x14ac:dyDescent="0.3">
      <c r="A1828" s="5" t="s">
        <v>1076</v>
      </c>
      <c r="B1828" s="5" t="s">
        <v>11</v>
      </c>
      <c r="C1828" s="5" t="s">
        <v>12</v>
      </c>
      <c r="D1828" s="5" t="s">
        <v>9</v>
      </c>
      <c r="E1828" s="5" t="s">
        <v>821</v>
      </c>
      <c r="F1828" s="5" t="s">
        <v>822</v>
      </c>
    </row>
    <row r="1829" spans="1:6" x14ac:dyDescent="0.3">
      <c r="A1829" s="5" t="s">
        <v>1076</v>
      </c>
      <c r="B1829" s="5" t="s">
        <v>105</v>
      </c>
      <c r="C1829" s="5" t="s">
        <v>106</v>
      </c>
      <c r="D1829" s="5" t="s">
        <v>9</v>
      </c>
      <c r="E1829" s="5" t="s">
        <v>821</v>
      </c>
      <c r="F1829" s="5" t="s">
        <v>822</v>
      </c>
    </row>
    <row r="1830" spans="1:6" x14ac:dyDescent="0.3">
      <c r="A1830" s="5" t="s">
        <v>1082</v>
      </c>
      <c r="B1830" s="5" t="s">
        <v>473</v>
      </c>
      <c r="C1830" s="5" t="s">
        <v>474</v>
      </c>
      <c r="D1830" s="5" t="s">
        <v>9</v>
      </c>
      <c r="E1830" s="5" t="s">
        <v>821</v>
      </c>
      <c r="F1830" s="5" t="s">
        <v>822</v>
      </c>
    </row>
    <row r="1831" spans="1:6" x14ac:dyDescent="0.3">
      <c r="A1831" s="5" t="s">
        <v>1082</v>
      </c>
      <c r="B1831" s="5" t="s">
        <v>485</v>
      </c>
      <c r="C1831" s="5" t="s">
        <v>486</v>
      </c>
      <c r="D1831" s="5" t="s">
        <v>9</v>
      </c>
      <c r="E1831" s="5" t="s">
        <v>821</v>
      </c>
      <c r="F1831" s="5" t="s">
        <v>822</v>
      </c>
    </row>
    <row r="1832" spans="1:6" x14ac:dyDescent="0.3">
      <c r="A1832" s="5" t="s">
        <v>1082</v>
      </c>
      <c r="B1832" s="5" t="s">
        <v>497</v>
      </c>
      <c r="C1832" s="5" t="s">
        <v>498</v>
      </c>
      <c r="D1832" s="5" t="s">
        <v>9</v>
      </c>
      <c r="E1832" s="5" t="s">
        <v>821</v>
      </c>
      <c r="F1832" s="5" t="s">
        <v>822</v>
      </c>
    </row>
    <row r="1833" spans="1:6" x14ac:dyDescent="0.3">
      <c r="A1833" s="5" t="s">
        <v>1082</v>
      </c>
      <c r="B1833" s="5" t="s">
        <v>499</v>
      </c>
      <c r="C1833" s="5" t="s">
        <v>500</v>
      </c>
      <c r="D1833" s="5" t="s">
        <v>9</v>
      </c>
      <c r="E1833" s="5" t="s">
        <v>821</v>
      </c>
      <c r="F1833" s="5" t="s">
        <v>822</v>
      </c>
    </row>
    <row r="1834" spans="1:6" x14ac:dyDescent="0.3">
      <c r="A1834" s="5" t="s">
        <v>1082</v>
      </c>
      <c r="B1834" s="5" t="s">
        <v>211</v>
      </c>
      <c r="C1834" s="5" t="s">
        <v>212</v>
      </c>
      <c r="D1834" s="5" t="s">
        <v>9</v>
      </c>
      <c r="E1834" s="5" t="s">
        <v>821</v>
      </c>
      <c r="F1834" s="5" t="s">
        <v>822</v>
      </c>
    </row>
    <row r="1835" spans="1:6" x14ac:dyDescent="0.3">
      <c r="A1835" s="5" t="s">
        <v>1082</v>
      </c>
      <c r="B1835" s="5" t="s">
        <v>502</v>
      </c>
      <c r="C1835" s="5" t="s">
        <v>503</v>
      </c>
      <c r="D1835" s="5" t="s">
        <v>9</v>
      </c>
      <c r="E1835" s="5" t="s">
        <v>821</v>
      </c>
      <c r="F1835" s="5" t="s">
        <v>822</v>
      </c>
    </row>
    <row r="1836" spans="1:6" x14ac:dyDescent="0.3">
      <c r="A1836" s="5" t="s">
        <v>1085</v>
      </c>
      <c r="B1836" s="5" t="s">
        <v>506</v>
      </c>
      <c r="C1836" s="5" t="s">
        <v>507</v>
      </c>
      <c r="D1836" s="5" t="s">
        <v>9</v>
      </c>
      <c r="E1836" s="5" t="s">
        <v>821</v>
      </c>
      <c r="F1836" s="5" t="s">
        <v>822</v>
      </c>
    </row>
    <row r="1837" spans="1:6" x14ac:dyDescent="0.3">
      <c r="A1837" s="5" t="s">
        <v>1085</v>
      </c>
      <c r="B1837" s="5" t="s">
        <v>211</v>
      </c>
      <c r="C1837" s="5" t="s">
        <v>212</v>
      </c>
      <c r="D1837" s="5" t="s">
        <v>9</v>
      </c>
      <c r="E1837" s="5" t="s">
        <v>821</v>
      </c>
      <c r="F1837" s="5" t="s">
        <v>822</v>
      </c>
    </row>
    <row r="1838" spans="1:6" x14ac:dyDescent="0.3">
      <c r="A1838" s="5" t="s">
        <v>1085</v>
      </c>
      <c r="B1838" s="5" t="s">
        <v>508</v>
      </c>
      <c r="C1838" s="5" t="s">
        <v>509</v>
      </c>
      <c r="D1838" s="5" t="s">
        <v>9</v>
      </c>
      <c r="E1838" s="5" t="s">
        <v>821</v>
      </c>
      <c r="F1838" s="5" t="s">
        <v>822</v>
      </c>
    </row>
    <row r="1839" spans="1:6" x14ac:dyDescent="0.3">
      <c r="A1839" s="5" t="s">
        <v>1077</v>
      </c>
      <c r="B1839" s="5" t="s">
        <v>268</v>
      </c>
      <c r="C1839" s="5" t="s">
        <v>269</v>
      </c>
      <c r="D1839" s="5" t="s">
        <v>272</v>
      </c>
      <c r="E1839" s="5" t="s">
        <v>823</v>
      </c>
      <c r="F1839" s="5" t="s">
        <v>824</v>
      </c>
    </row>
    <row r="1840" spans="1:6" x14ac:dyDescent="0.3">
      <c r="A1840" s="5" t="s">
        <v>1083</v>
      </c>
      <c r="B1840" s="5" t="s">
        <v>197</v>
      </c>
      <c r="C1840" s="5" t="s">
        <v>198</v>
      </c>
      <c r="D1840" s="5" t="s">
        <v>203</v>
      </c>
      <c r="E1840" s="5" t="s">
        <v>825</v>
      </c>
      <c r="F1840" s="5" t="s">
        <v>826</v>
      </c>
    </row>
    <row r="1841" spans="1:6" x14ac:dyDescent="0.3">
      <c r="A1841" s="5" t="s">
        <v>1073</v>
      </c>
      <c r="B1841" s="5" t="s">
        <v>197</v>
      </c>
      <c r="C1841" s="5" t="s">
        <v>198</v>
      </c>
      <c r="D1841" s="5" t="s">
        <v>203</v>
      </c>
      <c r="E1841" s="5" t="s">
        <v>825</v>
      </c>
      <c r="F1841" s="5" t="s">
        <v>826</v>
      </c>
    </row>
    <row r="1842" spans="1:6" x14ac:dyDescent="0.3">
      <c r="A1842" s="5" t="s">
        <v>1076</v>
      </c>
      <c r="B1842" s="5" t="s">
        <v>197</v>
      </c>
      <c r="C1842" s="5" t="s">
        <v>198</v>
      </c>
      <c r="D1842" s="5" t="s">
        <v>203</v>
      </c>
      <c r="E1842" s="5" t="s">
        <v>825</v>
      </c>
      <c r="F1842" s="5" t="s">
        <v>826</v>
      </c>
    </row>
    <row r="1843" spans="1:6" x14ac:dyDescent="0.3">
      <c r="A1843" s="5" t="s">
        <v>1075</v>
      </c>
      <c r="B1843" s="5" t="s">
        <v>105</v>
      </c>
      <c r="C1843" s="5" t="s">
        <v>106</v>
      </c>
      <c r="D1843" s="5" t="s">
        <v>164</v>
      </c>
      <c r="E1843" s="5" t="s">
        <v>827</v>
      </c>
      <c r="F1843" s="5" t="s">
        <v>828</v>
      </c>
    </row>
    <row r="1844" spans="1:6" x14ac:dyDescent="0.3">
      <c r="A1844" s="5" t="s">
        <v>1077</v>
      </c>
      <c r="B1844" s="5" t="s">
        <v>105</v>
      </c>
      <c r="C1844" s="5" t="s">
        <v>106</v>
      </c>
      <c r="D1844" s="5" t="s">
        <v>164</v>
      </c>
      <c r="E1844" s="5" t="s">
        <v>827</v>
      </c>
      <c r="F1844" s="5" t="s">
        <v>828</v>
      </c>
    </row>
    <row r="1845" spans="1:6" x14ac:dyDescent="0.3">
      <c r="A1845" s="5" t="s">
        <v>1073</v>
      </c>
      <c r="B1845" s="5" t="s">
        <v>105</v>
      </c>
      <c r="C1845" s="5" t="s">
        <v>106</v>
      </c>
      <c r="D1845" s="5" t="s">
        <v>164</v>
      </c>
      <c r="E1845" s="5" t="s">
        <v>827</v>
      </c>
      <c r="F1845" s="5" t="s">
        <v>828</v>
      </c>
    </row>
    <row r="1846" spans="1:6" x14ac:dyDescent="0.3">
      <c r="A1846" s="5" t="s">
        <v>1076</v>
      </c>
      <c r="B1846" s="5" t="s">
        <v>105</v>
      </c>
      <c r="C1846" s="5" t="s">
        <v>106</v>
      </c>
      <c r="D1846" s="5" t="s">
        <v>164</v>
      </c>
      <c r="E1846" s="5" t="s">
        <v>827</v>
      </c>
      <c r="F1846" s="5" t="s">
        <v>828</v>
      </c>
    </row>
    <row r="1847" spans="1:6" x14ac:dyDescent="0.3">
      <c r="A1847" s="5" t="s">
        <v>1075</v>
      </c>
      <c r="B1847" s="5" t="s">
        <v>105</v>
      </c>
      <c r="C1847" s="5" t="s">
        <v>106</v>
      </c>
      <c r="D1847" s="5" t="s">
        <v>125</v>
      </c>
      <c r="E1847" s="5" t="s">
        <v>829</v>
      </c>
      <c r="F1847" s="5" t="s">
        <v>830</v>
      </c>
    </row>
    <row r="1848" spans="1:6" x14ac:dyDescent="0.3">
      <c r="A1848" s="5" t="s">
        <v>1077</v>
      </c>
      <c r="B1848" s="5" t="s">
        <v>105</v>
      </c>
      <c r="C1848" s="5" t="s">
        <v>106</v>
      </c>
      <c r="D1848" s="5" t="s">
        <v>125</v>
      </c>
      <c r="E1848" s="5" t="s">
        <v>829</v>
      </c>
      <c r="F1848" s="5" t="s">
        <v>830</v>
      </c>
    </row>
    <row r="1849" spans="1:6" x14ac:dyDescent="0.3">
      <c r="A1849" s="5" t="s">
        <v>1073</v>
      </c>
      <c r="B1849" s="5" t="s">
        <v>415</v>
      </c>
      <c r="C1849" s="5" t="s">
        <v>416</v>
      </c>
      <c r="D1849" s="5" t="s">
        <v>125</v>
      </c>
      <c r="E1849" s="5" t="s">
        <v>829</v>
      </c>
      <c r="F1849" s="5" t="s">
        <v>830</v>
      </c>
    </row>
    <row r="1850" spans="1:6" x14ac:dyDescent="0.3">
      <c r="A1850" s="5" t="s">
        <v>1073</v>
      </c>
      <c r="B1850" s="5" t="s">
        <v>105</v>
      </c>
      <c r="C1850" s="5" t="s">
        <v>106</v>
      </c>
      <c r="D1850" s="5" t="s">
        <v>125</v>
      </c>
      <c r="E1850" s="5" t="s">
        <v>829</v>
      </c>
      <c r="F1850" s="5" t="s">
        <v>830</v>
      </c>
    </row>
    <row r="1851" spans="1:6" x14ac:dyDescent="0.3">
      <c r="A1851" s="5" t="s">
        <v>1074</v>
      </c>
      <c r="B1851" s="5" t="s">
        <v>415</v>
      </c>
      <c r="C1851" s="5" t="s">
        <v>416</v>
      </c>
      <c r="D1851" s="5" t="s">
        <v>125</v>
      </c>
      <c r="E1851" s="5" t="s">
        <v>829</v>
      </c>
      <c r="F1851" s="5" t="s">
        <v>830</v>
      </c>
    </row>
    <row r="1852" spans="1:6" x14ac:dyDescent="0.3">
      <c r="A1852" s="5" t="s">
        <v>1076</v>
      </c>
      <c r="B1852" s="5" t="s">
        <v>105</v>
      </c>
      <c r="C1852" s="5" t="s">
        <v>106</v>
      </c>
      <c r="D1852" s="5" t="s">
        <v>125</v>
      </c>
      <c r="E1852" s="5" t="s">
        <v>829</v>
      </c>
      <c r="F1852" s="5" t="s">
        <v>830</v>
      </c>
    </row>
    <row r="1853" spans="1:6" x14ac:dyDescent="0.3">
      <c r="A1853" s="5" t="s">
        <v>1075</v>
      </c>
      <c r="B1853" s="5" t="s">
        <v>36</v>
      </c>
      <c r="C1853" s="5" t="s">
        <v>37</v>
      </c>
      <c r="D1853" s="5" t="s">
        <v>38</v>
      </c>
      <c r="E1853" s="5" t="s">
        <v>831</v>
      </c>
      <c r="F1853" s="5" t="s">
        <v>832</v>
      </c>
    </row>
    <row r="1854" spans="1:6" x14ac:dyDescent="0.3">
      <c r="A1854" s="5" t="s">
        <v>1075</v>
      </c>
      <c r="B1854" s="5" t="s">
        <v>60</v>
      </c>
      <c r="C1854" s="5" t="s">
        <v>61</v>
      </c>
      <c r="D1854" s="5" t="s">
        <v>38</v>
      </c>
      <c r="E1854" s="5" t="s">
        <v>831</v>
      </c>
      <c r="F1854" s="5" t="s">
        <v>832</v>
      </c>
    </row>
    <row r="1855" spans="1:6" x14ac:dyDescent="0.3">
      <c r="A1855" s="5" t="s">
        <v>1075</v>
      </c>
      <c r="B1855" s="5" t="s">
        <v>99</v>
      </c>
      <c r="C1855" s="5" t="s">
        <v>100</v>
      </c>
      <c r="D1855" s="5" t="s">
        <v>38</v>
      </c>
      <c r="E1855" s="5" t="s">
        <v>831</v>
      </c>
      <c r="F1855" s="5" t="s">
        <v>832</v>
      </c>
    </row>
    <row r="1856" spans="1:6" x14ac:dyDescent="0.3">
      <c r="A1856" s="5" t="s">
        <v>1083</v>
      </c>
      <c r="B1856" s="5" t="s">
        <v>230</v>
      </c>
      <c r="C1856" s="5" t="s">
        <v>231</v>
      </c>
      <c r="D1856" s="5" t="s">
        <v>38</v>
      </c>
      <c r="E1856" s="5" t="s">
        <v>831</v>
      </c>
      <c r="F1856" s="5" t="s">
        <v>832</v>
      </c>
    </row>
    <row r="1857" spans="1:6" x14ac:dyDescent="0.3">
      <c r="A1857" s="5" t="s">
        <v>1086</v>
      </c>
      <c r="B1857" s="5" t="s">
        <v>234</v>
      </c>
      <c r="C1857" s="5" t="s">
        <v>235</v>
      </c>
      <c r="D1857" s="5" t="s">
        <v>38</v>
      </c>
      <c r="E1857" s="5" t="s">
        <v>831</v>
      </c>
      <c r="F1857" s="5" t="s">
        <v>832</v>
      </c>
    </row>
    <row r="1858" spans="1:6" x14ac:dyDescent="0.3">
      <c r="A1858" s="5" t="s">
        <v>1077</v>
      </c>
      <c r="B1858" s="5" t="s">
        <v>255</v>
      </c>
      <c r="C1858" s="5" t="s">
        <v>256</v>
      </c>
      <c r="D1858" s="5" t="s">
        <v>38</v>
      </c>
      <c r="E1858" s="5" t="s">
        <v>831</v>
      </c>
      <c r="F1858" s="5" t="s">
        <v>832</v>
      </c>
    </row>
    <row r="1859" spans="1:6" x14ac:dyDescent="0.3">
      <c r="A1859" s="5" t="s">
        <v>1077</v>
      </c>
      <c r="B1859" s="5" t="s">
        <v>257</v>
      </c>
      <c r="C1859" s="5" t="s">
        <v>258</v>
      </c>
      <c r="D1859" s="5" t="s">
        <v>38</v>
      </c>
      <c r="E1859" s="5" t="s">
        <v>831</v>
      </c>
      <c r="F1859" s="5" t="s">
        <v>832</v>
      </c>
    </row>
    <row r="1860" spans="1:6" x14ac:dyDescent="0.3">
      <c r="A1860" s="5" t="s">
        <v>1077</v>
      </c>
      <c r="B1860" s="5" t="s">
        <v>259</v>
      </c>
      <c r="C1860" s="5" t="s">
        <v>260</v>
      </c>
      <c r="D1860" s="5" t="s">
        <v>38</v>
      </c>
      <c r="E1860" s="5" t="s">
        <v>831</v>
      </c>
      <c r="F1860" s="5" t="s">
        <v>832</v>
      </c>
    </row>
    <row r="1861" spans="1:6" x14ac:dyDescent="0.3">
      <c r="A1861" s="5" t="s">
        <v>1077</v>
      </c>
      <c r="B1861" s="5" t="s">
        <v>36</v>
      </c>
      <c r="C1861" s="5" t="s">
        <v>37</v>
      </c>
      <c r="D1861" s="5" t="s">
        <v>38</v>
      </c>
      <c r="E1861" s="5" t="s">
        <v>831</v>
      </c>
      <c r="F1861" s="5" t="s">
        <v>832</v>
      </c>
    </row>
    <row r="1862" spans="1:6" x14ac:dyDescent="0.3">
      <c r="A1862" s="5" t="s">
        <v>1077</v>
      </c>
      <c r="B1862" s="5" t="s">
        <v>264</v>
      </c>
      <c r="C1862" s="5" t="s">
        <v>265</v>
      </c>
      <c r="D1862" s="5" t="s">
        <v>38</v>
      </c>
      <c r="E1862" s="5" t="s">
        <v>831</v>
      </c>
      <c r="F1862" s="5" t="s">
        <v>832</v>
      </c>
    </row>
    <row r="1863" spans="1:6" x14ac:dyDescent="0.3">
      <c r="A1863" s="5" t="s">
        <v>1077</v>
      </c>
      <c r="B1863" s="5" t="s">
        <v>266</v>
      </c>
      <c r="C1863" s="5" t="s">
        <v>267</v>
      </c>
      <c r="D1863" s="5" t="s">
        <v>38</v>
      </c>
      <c r="E1863" s="5" t="s">
        <v>831</v>
      </c>
      <c r="F1863" s="5" t="s">
        <v>832</v>
      </c>
    </row>
    <row r="1864" spans="1:6" x14ac:dyDescent="0.3">
      <c r="A1864" s="5" t="s">
        <v>1077</v>
      </c>
      <c r="B1864" s="5" t="s">
        <v>268</v>
      </c>
      <c r="C1864" s="5" t="s">
        <v>269</v>
      </c>
      <c r="D1864" s="5" t="s">
        <v>38</v>
      </c>
      <c r="E1864" s="5" t="s">
        <v>831</v>
      </c>
      <c r="F1864" s="5" t="s">
        <v>832</v>
      </c>
    </row>
    <row r="1865" spans="1:6" x14ac:dyDescent="0.3">
      <c r="A1865" s="5" t="s">
        <v>1077</v>
      </c>
      <c r="B1865" s="5" t="s">
        <v>275</v>
      </c>
      <c r="C1865" s="5" t="s">
        <v>276</v>
      </c>
      <c r="D1865" s="5" t="s">
        <v>38</v>
      </c>
      <c r="E1865" s="5" t="s">
        <v>831</v>
      </c>
      <c r="F1865" s="5" t="s">
        <v>832</v>
      </c>
    </row>
    <row r="1866" spans="1:6" x14ac:dyDescent="0.3">
      <c r="A1866" s="5" t="s">
        <v>1077</v>
      </c>
      <c r="B1866" s="5" t="s">
        <v>60</v>
      </c>
      <c r="C1866" s="5" t="s">
        <v>61</v>
      </c>
      <c r="D1866" s="5" t="s">
        <v>38</v>
      </c>
      <c r="E1866" s="5" t="s">
        <v>831</v>
      </c>
      <c r="F1866" s="5" t="s">
        <v>832</v>
      </c>
    </row>
    <row r="1867" spans="1:6" x14ac:dyDescent="0.3">
      <c r="A1867" s="5" t="s">
        <v>1077</v>
      </c>
      <c r="B1867" s="5" t="s">
        <v>300</v>
      </c>
      <c r="C1867" s="5" t="s">
        <v>301</v>
      </c>
      <c r="D1867" s="5" t="s">
        <v>38</v>
      </c>
      <c r="E1867" s="5" t="s">
        <v>831</v>
      </c>
      <c r="F1867" s="5" t="s">
        <v>832</v>
      </c>
    </row>
    <row r="1868" spans="1:6" x14ac:dyDescent="0.3">
      <c r="A1868" s="5" t="s">
        <v>1077</v>
      </c>
      <c r="B1868" s="5" t="s">
        <v>302</v>
      </c>
      <c r="C1868" s="5" t="s">
        <v>303</v>
      </c>
      <c r="D1868" s="5" t="s">
        <v>38</v>
      </c>
      <c r="E1868" s="5" t="s">
        <v>831</v>
      </c>
      <c r="F1868" s="5" t="s">
        <v>832</v>
      </c>
    </row>
    <row r="1869" spans="1:6" x14ac:dyDescent="0.3">
      <c r="A1869" s="5" t="s">
        <v>1077</v>
      </c>
      <c r="B1869" s="5" t="s">
        <v>305</v>
      </c>
      <c r="C1869" s="5" t="s">
        <v>306</v>
      </c>
      <c r="D1869" s="5" t="s">
        <v>38</v>
      </c>
      <c r="E1869" s="5" t="s">
        <v>831</v>
      </c>
      <c r="F1869" s="5" t="s">
        <v>832</v>
      </c>
    </row>
    <row r="1870" spans="1:6" x14ac:dyDescent="0.3">
      <c r="A1870" s="5" t="s">
        <v>1077</v>
      </c>
      <c r="B1870" s="5" t="s">
        <v>307</v>
      </c>
      <c r="C1870" s="5" t="s">
        <v>308</v>
      </c>
      <c r="D1870" s="5" t="s">
        <v>38</v>
      </c>
      <c r="E1870" s="5" t="s">
        <v>831</v>
      </c>
      <c r="F1870" s="5" t="s">
        <v>832</v>
      </c>
    </row>
    <row r="1871" spans="1:6" x14ac:dyDescent="0.3">
      <c r="A1871" s="5" t="s">
        <v>1077</v>
      </c>
      <c r="B1871" s="5" t="s">
        <v>309</v>
      </c>
      <c r="C1871" s="5" t="s">
        <v>310</v>
      </c>
      <c r="D1871" s="5" t="s">
        <v>38</v>
      </c>
      <c r="E1871" s="5" t="s">
        <v>831</v>
      </c>
      <c r="F1871" s="5" t="s">
        <v>832</v>
      </c>
    </row>
    <row r="1872" spans="1:6" x14ac:dyDescent="0.3">
      <c r="A1872" s="5" t="s">
        <v>1077</v>
      </c>
      <c r="B1872" s="5" t="s">
        <v>311</v>
      </c>
      <c r="C1872" s="5" t="s">
        <v>312</v>
      </c>
      <c r="D1872" s="5" t="s">
        <v>38</v>
      </c>
      <c r="E1872" s="5" t="s">
        <v>831</v>
      </c>
      <c r="F1872" s="5" t="s">
        <v>832</v>
      </c>
    </row>
    <row r="1873" spans="1:6" x14ac:dyDescent="0.3">
      <c r="A1873" s="5" t="s">
        <v>1077</v>
      </c>
      <c r="B1873" s="5" t="s">
        <v>314</v>
      </c>
      <c r="C1873" s="5" t="s">
        <v>315</v>
      </c>
      <c r="D1873" s="5" t="s">
        <v>38</v>
      </c>
      <c r="E1873" s="5" t="s">
        <v>831</v>
      </c>
      <c r="F1873" s="5" t="s">
        <v>832</v>
      </c>
    </row>
    <row r="1874" spans="1:6" x14ac:dyDescent="0.3">
      <c r="A1874" s="5" t="s">
        <v>1077</v>
      </c>
      <c r="B1874" s="5" t="s">
        <v>316</v>
      </c>
      <c r="C1874" s="5" t="s">
        <v>317</v>
      </c>
      <c r="D1874" s="5" t="s">
        <v>38</v>
      </c>
      <c r="E1874" s="5" t="s">
        <v>831</v>
      </c>
      <c r="F1874" s="5" t="s">
        <v>832</v>
      </c>
    </row>
    <row r="1875" spans="1:6" x14ac:dyDescent="0.3">
      <c r="A1875" s="5" t="s">
        <v>1077</v>
      </c>
      <c r="B1875" s="5" t="s">
        <v>318</v>
      </c>
      <c r="C1875" s="5" t="s">
        <v>319</v>
      </c>
      <c r="D1875" s="5" t="s">
        <v>38</v>
      </c>
      <c r="E1875" s="5" t="s">
        <v>831</v>
      </c>
      <c r="F1875" s="5" t="s">
        <v>832</v>
      </c>
    </row>
    <row r="1876" spans="1:6" x14ac:dyDescent="0.3">
      <c r="A1876" s="5" t="s">
        <v>1077</v>
      </c>
      <c r="B1876" s="5" t="s">
        <v>320</v>
      </c>
      <c r="C1876" s="5" t="s">
        <v>321</v>
      </c>
      <c r="D1876" s="5" t="s">
        <v>38</v>
      </c>
      <c r="E1876" s="5" t="s">
        <v>831</v>
      </c>
      <c r="F1876" s="5" t="s">
        <v>832</v>
      </c>
    </row>
    <row r="1877" spans="1:6" x14ac:dyDescent="0.3">
      <c r="A1877" s="5" t="s">
        <v>1077</v>
      </c>
      <c r="B1877" s="5" t="s">
        <v>322</v>
      </c>
      <c r="C1877" s="5" t="s">
        <v>323</v>
      </c>
      <c r="D1877" s="5" t="s">
        <v>38</v>
      </c>
      <c r="E1877" s="5" t="s">
        <v>831</v>
      </c>
      <c r="F1877" s="5" t="s">
        <v>832</v>
      </c>
    </row>
    <row r="1878" spans="1:6" x14ac:dyDescent="0.3">
      <c r="A1878" s="5" t="s">
        <v>1077</v>
      </c>
      <c r="B1878" s="5" t="s">
        <v>324</v>
      </c>
      <c r="C1878" s="5" t="s">
        <v>325</v>
      </c>
      <c r="D1878" s="5" t="s">
        <v>38</v>
      </c>
      <c r="E1878" s="5" t="s">
        <v>831</v>
      </c>
      <c r="F1878" s="5" t="s">
        <v>832</v>
      </c>
    </row>
    <row r="1879" spans="1:6" x14ac:dyDescent="0.3">
      <c r="A1879" s="5" t="s">
        <v>1077</v>
      </c>
      <c r="B1879" s="5" t="s">
        <v>326</v>
      </c>
      <c r="C1879" s="5" t="s">
        <v>327</v>
      </c>
      <c r="D1879" s="5" t="s">
        <v>38</v>
      </c>
      <c r="E1879" s="5" t="s">
        <v>831</v>
      </c>
      <c r="F1879" s="5" t="s">
        <v>832</v>
      </c>
    </row>
    <row r="1880" spans="1:6" x14ac:dyDescent="0.3">
      <c r="A1880" s="5" t="s">
        <v>1077</v>
      </c>
      <c r="B1880" s="5" t="s">
        <v>328</v>
      </c>
      <c r="C1880" s="5" t="s">
        <v>329</v>
      </c>
      <c r="D1880" s="5" t="s">
        <v>38</v>
      </c>
      <c r="E1880" s="5" t="s">
        <v>831</v>
      </c>
      <c r="F1880" s="5" t="s">
        <v>832</v>
      </c>
    </row>
    <row r="1881" spans="1:6" x14ac:dyDescent="0.3">
      <c r="A1881" s="5" t="s">
        <v>1077</v>
      </c>
      <c r="B1881" s="5" t="s">
        <v>330</v>
      </c>
      <c r="C1881" s="5" t="s">
        <v>1078</v>
      </c>
      <c r="D1881" s="5" t="s">
        <v>38</v>
      </c>
      <c r="E1881" s="5" t="s">
        <v>831</v>
      </c>
      <c r="F1881" s="5" t="s">
        <v>832</v>
      </c>
    </row>
    <row r="1882" spans="1:6" x14ac:dyDescent="0.3">
      <c r="A1882" s="5" t="s">
        <v>1077</v>
      </c>
      <c r="B1882" s="5" t="s">
        <v>331</v>
      </c>
      <c r="C1882" s="5" t="s">
        <v>1079</v>
      </c>
      <c r="D1882" s="5" t="s">
        <v>38</v>
      </c>
      <c r="E1882" s="5" t="s">
        <v>831</v>
      </c>
      <c r="F1882" s="5" t="s">
        <v>832</v>
      </c>
    </row>
    <row r="1883" spans="1:6" x14ac:dyDescent="0.3">
      <c r="A1883" s="5" t="s">
        <v>1077</v>
      </c>
      <c r="B1883" s="5" t="s">
        <v>332</v>
      </c>
      <c r="C1883" s="5" t="s">
        <v>333</v>
      </c>
      <c r="D1883" s="5" t="s">
        <v>38</v>
      </c>
      <c r="E1883" s="5" t="s">
        <v>831</v>
      </c>
      <c r="F1883" s="5" t="s">
        <v>832</v>
      </c>
    </row>
    <row r="1884" spans="1:6" x14ac:dyDescent="0.3">
      <c r="A1884" s="5" t="s">
        <v>1077</v>
      </c>
      <c r="B1884" s="5" t="s">
        <v>334</v>
      </c>
      <c r="C1884" s="5" t="s">
        <v>335</v>
      </c>
      <c r="D1884" s="5" t="s">
        <v>38</v>
      </c>
      <c r="E1884" s="5" t="s">
        <v>831</v>
      </c>
      <c r="F1884" s="5" t="s">
        <v>832</v>
      </c>
    </row>
    <row r="1885" spans="1:6" x14ac:dyDescent="0.3">
      <c r="A1885" s="5" t="s">
        <v>1077</v>
      </c>
      <c r="B1885" s="5" t="s">
        <v>340</v>
      </c>
      <c r="C1885" s="5" t="s">
        <v>341</v>
      </c>
      <c r="D1885" s="5" t="s">
        <v>38</v>
      </c>
      <c r="E1885" s="5" t="s">
        <v>831</v>
      </c>
      <c r="F1885" s="5" t="s">
        <v>832</v>
      </c>
    </row>
    <row r="1886" spans="1:6" x14ac:dyDescent="0.3">
      <c r="A1886" s="5" t="s">
        <v>1077</v>
      </c>
      <c r="B1886" s="5" t="s">
        <v>342</v>
      </c>
      <c r="C1886" s="5" t="s">
        <v>343</v>
      </c>
      <c r="D1886" s="5" t="s">
        <v>38</v>
      </c>
      <c r="E1886" s="5" t="s">
        <v>831</v>
      </c>
      <c r="F1886" s="5" t="s">
        <v>832</v>
      </c>
    </row>
    <row r="1887" spans="1:6" x14ac:dyDescent="0.3">
      <c r="A1887" s="5" t="s">
        <v>1077</v>
      </c>
      <c r="B1887" s="5" t="s">
        <v>344</v>
      </c>
      <c r="C1887" s="5" t="s">
        <v>345</v>
      </c>
      <c r="D1887" s="5" t="s">
        <v>38</v>
      </c>
      <c r="E1887" s="5" t="s">
        <v>831</v>
      </c>
      <c r="F1887" s="5" t="s">
        <v>832</v>
      </c>
    </row>
    <row r="1888" spans="1:6" x14ac:dyDescent="0.3">
      <c r="A1888" s="5" t="s">
        <v>1077</v>
      </c>
      <c r="B1888" s="5" t="s">
        <v>346</v>
      </c>
      <c r="C1888" s="5" t="s">
        <v>347</v>
      </c>
      <c r="D1888" s="5" t="s">
        <v>38</v>
      </c>
      <c r="E1888" s="5" t="s">
        <v>831</v>
      </c>
      <c r="F1888" s="5" t="s">
        <v>832</v>
      </c>
    </row>
    <row r="1889" spans="1:6" x14ac:dyDescent="0.3">
      <c r="A1889" s="5" t="s">
        <v>1077</v>
      </c>
      <c r="B1889" s="5" t="s">
        <v>353</v>
      </c>
      <c r="C1889" s="5" t="s">
        <v>354</v>
      </c>
      <c r="D1889" s="5" t="s">
        <v>38</v>
      </c>
      <c r="E1889" s="5" t="s">
        <v>831</v>
      </c>
      <c r="F1889" s="5" t="s">
        <v>832</v>
      </c>
    </row>
    <row r="1890" spans="1:6" x14ac:dyDescent="0.3">
      <c r="A1890" s="5" t="s">
        <v>1077</v>
      </c>
      <c r="B1890" s="5" t="s">
        <v>355</v>
      </c>
      <c r="C1890" s="5" t="s">
        <v>356</v>
      </c>
      <c r="D1890" s="5" t="s">
        <v>38</v>
      </c>
      <c r="E1890" s="5" t="s">
        <v>831</v>
      </c>
      <c r="F1890" s="5" t="s">
        <v>832</v>
      </c>
    </row>
    <row r="1891" spans="1:6" x14ac:dyDescent="0.3">
      <c r="A1891" s="5" t="s">
        <v>1077</v>
      </c>
      <c r="B1891" s="5" t="s">
        <v>357</v>
      </c>
      <c r="C1891" s="5" t="s">
        <v>358</v>
      </c>
      <c r="D1891" s="5" t="s">
        <v>38</v>
      </c>
      <c r="E1891" s="5" t="s">
        <v>831</v>
      </c>
      <c r="F1891" s="5" t="s">
        <v>832</v>
      </c>
    </row>
    <row r="1892" spans="1:6" x14ac:dyDescent="0.3">
      <c r="A1892" s="5" t="s">
        <v>1077</v>
      </c>
      <c r="B1892" s="5" t="s">
        <v>363</v>
      </c>
      <c r="C1892" s="5" t="s">
        <v>364</v>
      </c>
      <c r="D1892" s="5" t="s">
        <v>38</v>
      </c>
      <c r="E1892" s="5" t="s">
        <v>831</v>
      </c>
      <c r="F1892" s="5" t="s">
        <v>832</v>
      </c>
    </row>
    <row r="1893" spans="1:6" x14ac:dyDescent="0.3">
      <c r="A1893" s="5" t="s">
        <v>1077</v>
      </c>
      <c r="B1893" s="5" t="s">
        <v>371</v>
      </c>
      <c r="C1893" s="5" t="s">
        <v>372</v>
      </c>
      <c r="D1893" s="5" t="s">
        <v>38</v>
      </c>
      <c r="E1893" s="5" t="s">
        <v>831</v>
      </c>
      <c r="F1893" s="5" t="s">
        <v>832</v>
      </c>
    </row>
    <row r="1894" spans="1:6" x14ac:dyDescent="0.3">
      <c r="A1894" s="5" t="s">
        <v>1077</v>
      </c>
      <c r="B1894" s="5" t="s">
        <v>373</v>
      </c>
      <c r="C1894" s="5" t="s">
        <v>374</v>
      </c>
      <c r="D1894" s="5" t="s">
        <v>38</v>
      </c>
      <c r="E1894" s="5" t="s">
        <v>831</v>
      </c>
      <c r="F1894" s="5" t="s">
        <v>832</v>
      </c>
    </row>
    <row r="1895" spans="1:6" x14ac:dyDescent="0.3">
      <c r="A1895" s="5" t="s">
        <v>1077</v>
      </c>
      <c r="B1895" s="5" t="s">
        <v>375</v>
      </c>
      <c r="C1895" s="5" t="s">
        <v>376</v>
      </c>
      <c r="D1895" s="5" t="s">
        <v>38</v>
      </c>
      <c r="E1895" s="5" t="s">
        <v>831</v>
      </c>
      <c r="F1895" s="5" t="s">
        <v>832</v>
      </c>
    </row>
    <row r="1896" spans="1:6" x14ac:dyDescent="0.3">
      <c r="A1896" s="5" t="s">
        <v>1077</v>
      </c>
      <c r="B1896" s="5" t="s">
        <v>377</v>
      </c>
      <c r="C1896" s="5" t="s">
        <v>378</v>
      </c>
      <c r="D1896" s="5" t="s">
        <v>38</v>
      </c>
      <c r="E1896" s="5" t="s">
        <v>831</v>
      </c>
      <c r="F1896" s="5" t="s">
        <v>832</v>
      </c>
    </row>
    <row r="1897" spans="1:6" x14ac:dyDescent="0.3">
      <c r="A1897" s="5" t="s">
        <v>1077</v>
      </c>
      <c r="B1897" s="5" t="s">
        <v>379</v>
      </c>
      <c r="C1897" s="5" t="s">
        <v>380</v>
      </c>
      <c r="D1897" s="5" t="s">
        <v>38</v>
      </c>
      <c r="E1897" s="5" t="s">
        <v>831</v>
      </c>
      <c r="F1897" s="5" t="s">
        <v>832</v>
      </c>
    </row>
    <row r="1898" spans="1:6" x14ac:dyDescent="0.3">
      <c r="A1898" s="5" t="s">
        <v>1077</v>
      </c>
      <c r="B1898" s="5" t="s">
        <v>381</v>
      </c>
      <c r="C1898" s="5" t="s">
        <v>382</v>
      </c>
      <c r="D1898" s="5" t="s">
        <v>38</v>
      </c>
      <c r="E1898" s="5" t="s">
        <v>831</v>
      </c>
      <c r="F1898" s="5" t="s">
        <v>832</v>
      </c>
    </row>
    <row r="1899" spans="1:6" x14ac:dyDescent="0.3">
      <c r="A1899" s="5" t="s">
        <v>1077</v>
      </c>
      <c r="B1899" s="5" t="s">
        <v>383</v>
      </c>
      <c r="C1899" s="5" t="s">
        <v>384</v>
      </c>
      <c r="D1899" s="5" t="s">
        <v>38</v>
      </c>
      <c r="E1899" s="5" t="s">
        <v>831</v>
      </c>
      <c r="F1899" s="5" t="s">
        <v>832</v>
      </c>
    </row>
    <row r="1900" spans="1:6" x14ac:dyDescent="0.3">
      <c r="A1900" s="5" t="s">
        <v>1077</v>
      </c>
      <c r="B1900" s="5" t="s">
        <v>391</v>
      </c>
      <c r="C1900" s="5" t="s">
        <v>392</v>
      </c>
      <c r="D1900" s="5" t="s">
        <v>38</v>
      </c>
      <c r="E1900" s="5" t="s">
        <v>831</v>
      </c>
      <c r="F1900" s="5" t="s">
        <v>832</v>
      </c>
    </row>
    <row r="1901" spans="1:6" x14ac:dyDescent="0.3">
      <c r="A1901" s="5" t="s">
        <v>1077</v>
      </c>
      <c r="B1901" s="5" t="s">
        <v>393</v>
      </c>
      <c r="C1901" s="5" t="s">
        <v>394</v>
      </c>
      <c r="D1901" s="5" t="s">
        <v>38</v>
      </c>
      <c r="E1901" s="5" t="s">
        <v>831</v>
      </c>
      <c r="F1901" s="5" t="s">
        <v>832</v>
      </c>
    </row>
    <row r="1902" spans="1:6" x14ac:dyDescent="0.3">
      <c r="A1902" s="5" t="s">
        <v>1077</v>
      </c>
      <c r="B1902" s="5" t="s">
        <v>399</v>
      </c>
      <c r="C1902" s="5" t="s">
        <v>1080</v>
      </c>
      <c r="D1902" s="5" t="s">
        <v>38</v>
      </c>
      <c r="E1902" s="5" t="s">
        <v>831</v>
      </c>
      <c r="F1902" s="5" t="s">
        <v>832</v>
      </c>
    </row>
    <row r="1903" spans="1:6" x14ac:dyDescent="0.3">
      <c r="A1903" s="5" t="s">
        <v>1077</v>
      </c>
      <c r="B1903" s="5" t="s">
        <v>401</v>
      </c>
      <c r="C1903" s="5" t="s">
        <v>402</v>
      </c>
      <c r="D1903" s="5" t="s">
        <v>38</v>
      </c>
      <c r="E1903" s="5" t="s">
        <v>831</v>
      </c>
      <c r="F1903" s="5" t="s">
        <v>832</v>
      </c>
    </row>
    <row r="1904" spans="1:6" x14ac:dyDescent="0.3">
      <c r="A1904" s="5" t="s">
        <v>1077</v>
      </c>
      <c r="B1904" s="5" t="s">
        <v>403</v>
      </c>
      <c r="C1904" s="5" t="s">
        <v>404</v>
      </c>
      <c r="D1904" s="5" t="s">
        <v>38</v>
      </c>
      <c r="E1904" s="5" t="s">
        <v>831</v>
      </c>
      <c r="F1904" s="5" t="s">
        <v>832</v>
      </c>
    </row>
    <row r="1905" spans="1:6" x14ac:dyDescent="0.3">
      <c r="A1905" s="5" t="s">
        <v>1077</v>
      </c>
      <c r="B1905" s="5" t="s">
        <v>405</v>
      </c>
      <c r="C1905" s="5" t="s">
        <v>406</v>
      </c>
      <c r="D1905" s="5" t="s">
        <v>38</v>
      </c>
      <c r="E1905" s="5" t="s">
        <v>831</v>
      </c>
      <c r="F1905" s="5" t="s">
        <v>832</v>
      </c>
    </row>
    <row r="1906" spans="1:6" x14ac:dyDescent="0.3">
      <c r="A1906" s="5" t="s">
        <v>1077</v>
      </c>
      <c r="B1906" s="5" t="s">
        <v>407</v>
      </c>
      <c r="C1906" s="5" t="s">
        <v>408</v>
      </c>
      <c r="D1906" s="5" t="s">
        <v>38</v>
      </c>
      <c r="E1906" s="5" t="s">
        <v>831</v>
      </c>
      <c r="F1906" s="5" t="s">
        <v>832</v>
      </c>
    </row>
    <row r="1907" spans="1:6" x14ac:dyDescent="0.3">
      <c r="A1907" s="5" t="s">
        <v>1077</v>
      </c>
      <c r="B1907" s="5" t="s">
        <v>409</v>
      </c>
      <c r="C1907" s="5" t="s">
        <v>410</v>
      </c>
      <c r="D1907" s="5" t="s">
        <v>38</v>
      </c>
      <c r="E1907" s="5" t="s">
        <v>831</v>
      </c>
      <c r="F1907" s="5" t="s">
        <v>832</v>
      </c>
    </row>
    <row r="1908" spans="1:6" x14ac:dyDescent="0.3">
      <c r="A1908" s="5" t="s">
        <v>1077</v>
      </c>
      <c r="B1908" s="5" t="s">
        <v>413</v>
      </c>
      <c r="C1908" s="5" t="s">
        <v>414</v>
      </c>
      <c r="D1908" s="5" t="s">
        <v>38</v>
      </c>
      <c r="E1908" s="5" t="s">
        <v>831</v>
      </c>
      <c r="F1908" s="5" t="s">
        <v>832</v>
      </c>
    </row>
    <row r="1909" spans="1:6" x14ac:dyDescent="0.3">
      <c r="A1909" s="5" t="s">
        <v>1073</v>
      </c>
      <c r="B1909" s="5" t="s">
        <v>60</v>
      </c>
      <c r="C1909" s="5" t="s">
        <v>61</v>
      </c>
      <c r="D1909" s="5" t="s">
        <v>38</v>
      </c>
      <c r="E1909" s="5" t="s">
        <v>831</v>
      </c>
      <c r="F1909" s="5" t="s">
        <v>832</v>
      </c>
    </row>
    <row r="1910" spans="1:6" x14ac:dyDescent="0.3">
      <c r="A1910" s="5" t="s">
        <v>1073</v>
      </c>
      <c r="B1910" s="5" t="s">
        <v>441</v>
      </c>
      <c r="C1910" s="5" t="s">
        <v>442</v>
      </c>
      <c r="D1910" s="5" t="s">
        <v>38</v>
      </c>
      <c r="E1910" s="5" t="s">
        <v>831</v>
      </c>
      <c r="F1910" s="5" t="s">
        <v>832</v>
      </c>
    </row>
    <row r="1911" spans="1:6" x14ac:dyDescent="0.3">
      <c r="A1911" s="5" t="s">
        <v>1074</v>
      </c>
      <c r="B1911" s="5" t="s">
        <v>443</v>
      </c>
      <c r="C1911" s="5" t="s">
        <v>444</v>
      </c>
      <c r="D1911" s="5" t="s">
        <v>38</v>
      </c>
      <c r="E1911" s="5" t="s">
        <v>831</v>
      </c>
      <c r="F1911" s="5" t="s">
        <v>832</v>
      </c>
    </row>
    <row r="1912" spans="1:6" x14ac:dyDescent="0.3">
      <c r="A1912" s="5" t="s">
        <v>1076</v>
      </c>
      <c r="B1912" s="5" t="s">
        <v>450</v>
      </c>
      <c r="C1912" s="5" t="s">
        <v>451</v>
      </c>
      <c r="D1912" s="5" t="s">
        <v>38</v>
      </c>
      <c r="E1912" s="5" t="s">
        <v>831</v>
      </c>
      <c r="F1912" s="5" t="s">
        <v>832</v>
      </c>
    </row>
    <row r="1913" spans="1:6" x14ac:dyDescent="0.3">
      <c r="A1913" s="5" t="s">
        <v>1076</v>
      </c>
      <c r="B1913" s="5" t="s">
        <v>453</v>
      </c>
      <c r="C1913" s="5" t="s">
        <v>454</v>
      </c>
      <c r="D1913" s="5" t="s">
        <v>38</v>
      </c>
      <c r="E1913" s="5" t="s">
        <v>831</v>
      </c>
      <c r="F1913" s="5" t="s">
        <v>832</v>
      </c>
    </row>
    <row r="1914" spans="1:6" x14ac:dyDescent="0.3">
      <c r="A1914" s="5" t="s">
        <v>1076</v>
      </c>
      <c r="B1914" s="5" t="s">
        <v>455</v>
      </c>
      <c r="C1914" s="5" t="s">
        <v>456</v>
      </c>
      <c r="D1914" s="5" t="s">
        <v>38</v>
      </c>
      <c r="E1914" s="5" t="s">
        <v>831</v>
      </c>
      <c r="F1914" s="5" t="s">
        <v>832</v>
      </c>
    </row>
    <row r="1915" spans="1:6" x14ac:dyDescent="0.3">
      <c r="A1915" s="5" t="s">
        <v>1076</v>
      </c>
      <c r="B1915" s="5" t="s">
        <v>463</v>
      </c>
      <c r="C1915" s="5" t="s">
        <v>464</v>
      </c>
      <c r="D1915" s="5" t="s">
        <v>38</v>
      </c>
      <c r="E1915" s="5" t="s">
        <v>831</v>
      </c>
      <c r="F1915" s="5" t="s">
        <v>832</v>
      </c>
    </row>
    <row r="1916" spans="1:6" x14ac:dyDescent="0.3">
      <c r="A1916" s="5" t="s">
        <v>1076</v>
      </c>
      <c r="B1916" s="5" t="s">
        <v>60</v>
      </c>
      <c r="C1916" s="5" t="s">
        <v>61</v>
      </c>
      <c r="D1916" s="5" t="s">
        <v>38</v>
      </c>
      <c r="E1916" s="5" t="s">
        <v>831</v>
      </c>
      <c r="F1916" s="5" t="s">
        <v>832</v>
      </c>
    </row>
    <row r="1917" spans="1:6" x14ac:dyDescent="0.3">
      <c r="A1917" s="5" t="s">
        <v>1085</v>
      </c>
      <c r="B1917" s="5" t="s">
        <v>508</v>
      </c>
      <c r="C1917" s="5" t="s">
        <v>509</v>
      </c>
      <c r="D1917" s="5" t="s">
        <v>38</v>
      </c>
      <c r="E1917" s="5" t="s">
        <v>831</v>
      </c>
      <c r="F1917" s="5" t="s">
        <v>832</v>
      </c>
    </row>
    <row r="1918" spans="1:6" x14ac:dyDescent="0.3">
      <c r="A1918" s="5" t="s">
        <v>1075</v>
      </c>
      <c r="B1918" s="5" t="s">
        <v>105</v>
      </c>
      <c r="C1918" s="5" t="s">
        <v>106</v>
      </c>
      <c r="D1918" s="5" t="s">
        <v>149</v>
      </c>
      <c r="E1918" s="5" t="s">
        <v>833</v>
      </c>
      <c r="F1918" s="5" t="s">
        <v>834</v>
      </c>
    </row>
    <row r="1919" spans="1:6" x14ac:dyDescent="0.3">
      <c r="A1919" s="5" t="s">
        <v>1077</v>
      </c>
      <c r="B1919" s="5" t="s">
        <v>105</v>
      </c>
      <c r="C1919" s="5" t="s">
        <v>106</v>
      </c>
      <c r="D1919" s="5" t="s">
        <v>149</v>
      </c>
      <c r="E1919" s="5" t="s">
        <v>833</v>
      </c>
      <c r="F1919" s="5" t="s">
        <v>834</v>
      </c>
    </row>
    <row r="1920" spans="1:6" x14ac:dyDescent="0.3">
      <c r="A1920" s="5" t="s">
        <v>1073</v>
      </c>
      <c r="B1920" s="5" t="s">
        <v>105</v>
      </c>
      <c r="C1920" s="5" t="s">
        <v>106</v>
      </c>
      <c r="D1920" s="5" t="s">
        <v>149</v>
      </c>
      <c r="E1920" s="5" t="s">
        <v>833</v>
      </c>
      <c r="F1920" s="5" t="s">
        <v>834</v>
      </c>
    </row>
    <row r="1921" spans="1:6" x14ac:dyDescent="0.3">
      <c r="A1921" s="5" t="s">
        <v>1076</v>
      </c>
      <c r="B1921" s="5" t="s">
        <v>105</v>
      </c>
      <c r="C1921" s="5" t="s">
        <v>106</v>
      </c>
      <c r="D1921" s="5" t="s">
        <v>149</v>
      </c>
      <c r="E1921" s="5" t="s">
        <v>833</v>
      </c>
      <c r="F1921" s="5" t="s">
        <v>834</v>
      </c>
    </row>
    <row r="1922" spans="1:6" x14ac:dyDescent="0.3">
      <c r="A1922" s="5" t="s">
        <v>1083</v>
      </c>
      <c r="B1922" s="5" t="s">
        <v>197</v>
      </c>
      <c r="C1922" s="5" t="s">
        <v>198</v>
      </c>
      <c r="D1922" s="5" t="s">
        <v>206</v>
      </c>
      <c r="E1922" s="5" t="s">
        <v>835</v>
      </c>
      <c r="F1922" s="5" t="s">
        <v>836</v>
      </c>
    </row>
    <row r="1923" spans="1:6" x14ac:dyDescent="0.3">
      <c r="A1923" s="5" t="s">
        <v>1073</v>
      </c>
      <c r="B1923" s="5" t="s">
        <v>197</v>
      </c>
      <c r="C1923" s="5" t="s">
        <v>198</v>
      </c>
      <c r="D1923" s="5" t="s">
        <v>206</v>
      </c>
      <c r="E1923" s="5" t="s">
        <v>835</v>
      </c>
      <c r="F1923" s="5" t="s">
        <v>836</v>
      </c>
    </row>
    <row r="1924" spans="1:6" x14ac:dyDescent="0.3">
      <c r="A1924" s="5" t="s">
        <v>1076</v>
      </c>
      <c r="B1924" s="5" t="s">
        <v>197</v>
      </c>
      <c r="C1924" s="5" t="s">
        <v>198</v>
      </c>
      <c r="D1924" s="5" t="s">
        <v>206</v>
      </c>
      <c r="E1924" s="5" t="s">
        <v>835</v>
      </c>
      <c r="F1924" s="5" t="s">
        <v>836</v>
      </c>
    </row>
    <row r="1925" spans="1:6" x14ac:dyDescent="0.3">
      <c r="A1925" s="5" t="s">
        <v>1075</v>
      </c>
      <c r="B1925" s="5" t="s">
        <v>105</v>
      </c>
      <c r="C1925" s="5" t="s">
        <v>106</v>
      </c>
      <c r="D1925" s="5" t="s">
        <v>192</v>
      </c>
      <c r="E1925" s="5" t="s">
        <v>837</v>
      </c>
      <c r="F1925" s="5" t="s">
        <v>838</v>
      </c>
    </row>
    <row r="1926" spans="1:6" x14ac:dyDescent="0.3">
      <c r="A1926" s="5" t="s">
        <v>1077</v>
      </c>
      <c r="B1926" s="5" t="s">
        <v>105</v>
      </c>
      <c r="C1926" s="5" t="s">
        <v>106</v>
      </c>
      <c r="D1926" s="5" t="s">
        <v>192</v>
      </c>
      <c r="E1926" s="5" t="s">
        <v>837</v>
      </c>
      <c r="F1926" s="5" t="s">
        <v>838</v>
      </c>
    </row>
    <row r="1927" spans="1:6" x14ac:dyDescent="0.3">
      <c r="A1927" s="5" t="s">
        <v>1073</v>
      </c>
      <c r="B1927" s="5" t="s">
        <v>105</v>
      </c>
      <c r="C1927" s="5" t="s">
        <v>106</v>
      </c>
      <c r="D1927" s="5" t="s">
        <v>192</v>
      </c>
      <c r="E1927" s="5" t="s">
        <v>837</v>
      </c>
      <c r="F1927" s="5" t="s">
        <v>838</v>
      </c>
    </row>
    <row r="1928" spans="1:6" x14ac:dyDescent="0.3">
      <c r="A1928" s="5" t="s">
        <v>1076</v>
      </c>
      <c r="B1928" s="5" t="s">
        <v>105</v>
      </c>
      <c r="C1928" s="5" t="s">
        <v>106</v>
      </c>
      <c r="D1928" s="5" t="s">
        <v>192</v>
      </c>
      <c r="E1928" s="5" t="s">
        <v>837</v>
      </c>
      <c r="F1928" s="5" t="s">
        <v>838</v>
      </c>
    </row>
    <row r="1929" spans="1:6" x14ac:dyDescent="0.3">
      <c r="A1929" s="5" t="s">
        <v>1075</v>
      </c>
      <c r="B1929" s="5" t="s">
        <v>105</v>
      </c>
      <c r="C1929" s="5" t="s">
        <v>106</v>
      </c>
      <c r="D1929" s="5" t="s">
        <v>165</v>
      </c>
      <c r="E1929" s="5" t="s">
        <v>839</v>
      </c>
      <c r="F1929" s="5" t="s">
        <v>840</v>
      </c>
    </row>
    <row r="1930" spans="1:6" x14ac:dyDescent="0.3">
      <c r="A1930" s="5" t="s">
        <v>1077</v>
      </c>
      <c r="B1930" s="5" t="s">
        <v>105</v>
      </c>
      <c r="C1930" s="5" t="s">
        <v>106</v>
      </c>
      <c r="D1930" s="5" t="s">
        <v>165</v>
      </c>
      <c r="E1930" s="5" t="s">
        <v>839</v>
      </c>
      <c r="F1930" s="5" t="s">
        <v>840</v>
      </c>
    </row>
    <row r="1931" spans="1:6" x14ac:dyDescent="0.3">
      <c r="A1931" s="5" t="s">
        <v>1073</v>
      </c>
      <c r="B1931" s="5" t="s">
        <v>105</v>
      </c>
      <c r="C1931" s="5" t="s">
        <v>106</v>
      </c>
      <c r="D1931" s="5" t="s">
        <v>165</v>
      </c>
      <c r="E1931" s="5" t="s">
        <v>839</v>
      </c>
      <c r="F1931" s="5" t="s">
        <v>840</v>
      </c>
    </row>
    <row r="1932" spans="1:6" x14ac:dyDescent="0.3">
      <c r="A1932" s="5" t="s">
        <v>1076</v>
      </c>
      <c r="B1932" s="5" t="s">
        <v>105</v>
      </c>
      <c r="C1932" s="5" t="s">
        <v>106</v>
      </c>
      <c r="D1932" s="5" t="s">
        <v>165</v>
      </c>
      <c r="E1932" s="5" t="s">
        <v>839</v>
      </c>
      <c r="F1932" s="5" t="s">
        <v>840</v>
      </c>
    </row>
    <row r="1933" spans="1:6" x14ac:dyDescent="0.3">
      <c r="A1933" s="5" t="s">
        <v>1075</v>
      </c>
      <c r="B1933" s="5" t="s">
        <v>60</v>
      </c>
      <c r="C1933" s="5" t="s">
        <v>61</v>
      </c>
      <c r="D1933" s="5" t="s">
        <v>81</v>
      </c>
      <c r="E1933" s="5" t="s">
        <v>841</v>
      </c>
      <c r="F1933" s="5" t="s">
        <v>842</v>
      </c>
    </row>
    <row r="1934" spans="1:6" x14ac:dyDescent="0.3">
      <c r="A1934" s="5" t="s">
        <v>1075</v>
      </c>
      <c r="B1934" s="5" t="s">
        <v>105</v>
      </c>
      <c r="C1934" s="5" t="s">
        <v>106</v>
      </c>
      <c r="D1934" s="5" t="s">
        <v>81</v>
      </c>
      <c r="E1934" s="5" t="s">
        <v>841</v>
      </c>
      <c r="F1934" s="5" t="s">
        <v>842</v>
      </c>
    </row>
    <row r="1935" spans="1:6" x14ac:dyDescent="0.3">
      <c r="A1935" s="5" t="s">
        <v>1077</v>
      </c>
      <c r="B1935" s="5" t="s">
        <v>60</v>
      </c>
      <c r="C1935" s="5" t="s">
        <v>61</v>
      </c>
      <c r="D1935" s="5" t="s">
        <v>81</v>
      </c>
      <c r="E1935" s="5" t="s">
        <v>841</v>
      </c>
      <c r="F1935" s="5" t="s">
        <v>842</v>
      </c>
    </row>
    <row r="1936" spans="1:6" x14ac:dyDescent="0.3">
      <c r="A1936" s="5" t="s">
        <v>1077</v>
      </c>
      <c r="B1936" s="5" t="s">
        <v>105</v>
      </c>
      <c r="C1936" s="5" t="s">
        <v>106</v>
      </c>
      <c r="D1936" s="5" t="s">
        <v>81</v>
      </c>
      <c r="E1936" s="5" t="s">
        <v>841</v>
      </c>
      <c r="F1936" s="5" t="s">
        <v>842</v>
      </c>
    </row>
    <row r="1937" spans="1:6" x14ac:dyDescent="0.3">
      <c r="A1937" s="5" t="s">
        <v>1073</v>
      </c>
      <c r="B1937" s="5" t="s">
        <v>60</v>
      </c>
      <c r="C1937" s="5" t="s">
        <v>61</v>
      </c>
      <c r="D1937" s="5" t="s">
        <v>81</v>
      </c>
      <c r="E1937" s="5" t="s">
        <v>841</v>
      </c>
      <c r="F1937" s="5" t="s">
        <v>842</v>
      </c>
    </row>
    <row r="1938" spans="1:6" x14ac:dyDescent="0.3">
      <c r="A1938" s="5" t="s">
        <v>1073</v>
      </c>
      <c r="B1938" s="5" t="s">
        <v>105</v>
      </c>
      <c r="C1938" s="5" t="s">
        <v>106</v>
      </c>
      <c r="D1938" s="5" t="s">
        <v>81</v>
      </c>
      <c r="E1938" s="5" t="s">
        <v>841</v>
      </c>
      <c r="F1938" s="5" t="s">
        <v>842</v>
      </c>
    </row>
    <row r="1939" spans="1:6" x14ac:dyDescent="0.3">
      <c r="A1939" s="5" t="s">
        <v>1076</v>
      </c>
      <c r="B1939" s="5" t="s">
        <v>60</v>
      </c>
      <c r="C1939" s="5" t="s">
        <v>61</v>
      </c>
      <c r="D1939" s="5" t="s">
        <v>81</v>
      </c>
      <c r="E1939" s="5" t="s">
        <v>841</v>
      </c>
      <c r="F1939" s="5" t="s">
        <v>842</v>
      </c>
    </row>
    <row r="1940" spans="1:6" x14ac:dyDescent="0.3">
      <c r="A1940" s="5" t="s">
        <v>1076</v>
      </c>
      <c r="B1940" s="5" t="s">
        <v>105</v>
      </c>
      <c r="C1940" s="5" t="s">
        <v>106</v>
      </c>
      <c r="D1940" s="5" t="s">
        <v>81</v>
      </c>
      <c r="E1940" s="5" t="s">
        <v>841</v>
      </c>
      <c r="F1940" s="5" t="s">
        <v>842</v>
      </c>
    </row>
    <row r="1941" spans="1:6" x14ac:dyDescent="0.3">
      <c r="A1941" s="5" t="s">
        <v>1075</v>
      </c>
      <c r="B1941" s="5" t="s">
        <v>60</v>
      </c>
      <c r="C1941" s="5" t="s">
        <v>61</v>
      </c>
      <c r="D1941" s="5" t="s">
        <v>89</v>
      </c>
      <c r="E1941" s="5" t="s">
        <v>843</v>
      </c>
      <c r="F1941" s="5" t="s">
        <v>844</v>
      </c>
    </row>
    <row r="1942" spans="1:6" x14ac:dyDescent="0.3">
      <c r="A1942" s="5" t="s">
        <v>1075</v>
      </c>
      <c r="B1942" s="5" t="s">
        <v>105</v>
      </c>
      <c r="C1942" s="5" t="s">
        <v>106</v>
      </c>
      <c r="D1942" s="5" t="s">
        <v>89</v>
      </c>
      <c r="E1942" s="5" t="s">
        <v>843</v>
      </c>
      <c r="F1942" s="5" t="s">
        <v>844</v>
      </c>
    </row>
    <row r="1943" spans="1:6" x14ac:dyDescent="0.3">
      <c r="A1943" s="5" t="s">
        <v>1077</v>
      </c>
      <c r="B1943" s="5" t="s">
        <v>60</v>
      </c>
      <c r="C1943" s="5" t="s">
        <v>61</v>
      </c>
      <c r="D1943" s="5" t="s">
        <v>89</v>
      </c>
      <c r="E1943" s="5" t="s">
        <v>843</v>
      </c>
      <c r="F1943" s="5" t="s">
        <v>844</v>
      </c>
    </row>
    <row r="1944" spans="1:6" x14ac:dyDescent="0.3">
      <c r="A1944" s="5" t="s">
        <v>1077</v>
      </c>
      <c r="B1944" s="5" t="s">
        <v>105</v>
      </c>
      <c r="C1944" s="5" t="s">
        <v>106</v>
      </c>
      <c r="D1944" s="5" t="s">
        <v>89</v>
      </c>
      <c r="E1944" s="5" t="s">
        <v>843</v>
      </c>
      <c r="F1944" s="5" t="s">
        <v>844</v>
      </c>
    </row>
    <row r="1945" spans="1:6" x14ac:dyDescent="0.3">
      <c r="A1945" s="5" t="s">
        <v>1073</v>
      </c>
      <c r="B1945" s="5" t="s">
        <v>60</v>
      </c>
      <c r="C1945" s="5" t="s">
        <v>61</v>
      </c>
      <c r="D1945" s="5" t="s">
        <v>89</v>
      </c>
      <c r="E1945" s="5" t="s">
        <v>843</v>
      </c>
      <c r="F1945" s="5" t="s">
        <v>844</v>
      </c>
    </row>
    <row r="1946" spans="1:6" x14ac:dyDescent="0.3">
      <c r="A1946" s="5" t="s">
        <v>1073</v>
      </c>
      <c r="B1946" s="5" t="s">
        <v>105</v>
      </c>
      <c r="C1946" s="5" t="s">
        <v>106</v>
      </c>
      <c r="D1946" s="5" t="s">
        <v>89</v>
      </c>
      <c r="E1946" s="5" t="s">
        <v>843</v>
      </c>
      <c r="F1946" s="5" t="s">
        <v>844</v>
      </c>
    </row>
    <row r="1947" spans="1:6" x14ac:dyDescent="0.3">
      <c r="A1947" s="5" t="s">
        <v>1076</v>
      </c>
      <c r="B1947" s="5" t="s">
        <v>60</v>
      </c>
      <c r="C1947" s="5" t="s">
        <v>61</v>
      </c>
      <c r="D1947" s="5" t="s">
        <v>89</v>
      </c>
      <c r="E1947" s="5" t="s">
        <v>843</v>
      </c>
      <c r="F1947" s="5" t="s">
        <v>844</v>
      </c>
    </row>
    <row r="1948" spans="1:6" x14ac:dyDescent="0.3">
      <c r="A1948" s="5" t="s">
        <v>1076</v>
      </c>
      <c r="B1948" s="5" t="s">
        <v>105</v>
      </c>
      <c r="C1948" s="5" t="s">
        <v>106</v>
      </c>
      <c r="D1948" s="5" t="s">
        <v>89</v>
      </c>
      <c r="E1948" s="5" t="s">
        <v>843</v>
      </c>
      <c r="F1948" s="5" t="s">
        <v>844</v>
      </c>
    </row>
    <row r="1949" spans="1:6" x14ac:dyDescent="0.3">
      <c r="A1949" s="5" t="s">
        <v>1086</v>
      </c>
      <c r="B1949" s="5" t="s">
        <v>239</v>
      </c>
      <c r="C1949" s="5" t="s">
        <v>240</v>
      </c>
      <c r="D1949" s="5" t="s">
        <v>241</v>
      </c>
      <c r="E1949" s="5" t="s">
        <v>845</v>
      </c>
      <c r="F1949" s="5" t="s">
        <v>846</v>
      </c>
    </row>
    <row r="1950" spans="1:6" x14ac:dyDescent="0.3">
      <c r="A1950" s="5" t="s">
        <v>1075</v>
      </c>
      <c r="B1950" s="5" t="s">
        <v>11</v>
      </c>
      <c r="C1950" s="5" t="s">
        <v>12</v>
      </c>
      <c r="D1950" s="5" t="s">
        <v>14</v>
      </c>
      <c r="E1950" s="5" t="s">
        <v>847</v>
      </c>
      <c r="F1950" s="5" t="s">
        <v>848</v>
      </c>
    </row>
    <row r="1951" spans="1:6" x14ac:dyDescent="0.3">
      <c r="A1951" s="5" t="s">
        <v>1075</v>
      </c>
      <c r="B1951" s="5" t="s">
        <v>103</v>
      </c>
      <c r="C1951" s="5" t="s">
        <v>104</v>
      </c>
      <c r="D1951" s="5" t="s">
        <v>14</v>
      </c>
      <c r="E1951" s="5" t="s">
        <v>847</v>
      </c>
      <c r="F1951" s="5" t="s">
        <v>848</v>
      </c>
    </row>
    <row r="1952" spans="1:6" x14ac:dyDescent="0.3">
      <c r="A1952" s="5" t="s">
        <v>1083</v>
      </c>
      <c r="B1952" s="5" t="s">
        <v>209</v>
      </c>
      <c r="C1952" s="5" t="s">
        <v>210</v>
      </c>
      <c r="D1952" s="5" t="s">
        <v>14</v>
      </c>
      <c r="E1952" s="5" t="s">
        <v>847</v>
      </c>
      <c r="F1952" s="5" t="s">
        <v>848</v>
      </c>
    </row>
    <row r="1953" spans="1:6" x14ac:dyDescent="0.3">
      <c r="A1953" s="5" t="s">
        <v>1083</v>
      </c>
      <c r="B1953" s="5" t="s">
        <v>223</v>
      </c>
      <c r="C1953" s="5" t="s">
        <v>224</v>
      </c>
      <c r="D1953" s="5" t="s">
        <v>14</v>
      </c>
      <c r="E1953" s="5" t="s">
        <v>847</v>
      </c>
      <c r="F1953" s="5" t="s">
        <v>848</v>
      </c>
    </row>
    <row r="1954" spans="1:6" x14ac:dyDescent="0.3">
      <c r="A1954" s="5" t="s">
        <v>1083</v>
      </c>
      <c r="B1954" s="5" t="s">
        <v>11</v>
      </c>
      <c r="C1954" s="5" t="s">
        <v>12</v>
      </c>
      <c r="D1954" s="5" t="s">
        <v>14</v>
      </c>
      <c r="E1954" s="5" t="s">
        <v>847</v>
      </c>
      <c r="F1954" s="5" t="s">
        <v>848</v>
      </c>
    </row>
    <row r="1955" spans="1:6" x14ac:dyDescent="0.3">
      <c r="A1955" s="5" t="s">
        <v>1086</v>
      </c>
      <c r="B1955" s="5" t="s">
        <v>209</v>
      </c>
      <c r="C1955" s="5" t="s">
        <v>210</v>
      </c>
      <c r="D1955" s="5" t="s">
        <v>14</v>
      </c>
      <c r="E1955" s="5" t="s">
        <v>847</v>
      </c>
      <c r="F1955" s="5" t="s">
        <v>848</v>
      </c>
    </row>
    <row r="1956" spans="1:6" x14ac:dyDescent="0.3">
      <c r="A1956" s="5" t="s">
        <v>1086</v>
      </c>
      <c r="B1956" s="5" t="s">
        <v>239</v>
      </c>
      <c r="C1956" s="5" t="s">
        <v>240</v>
      </c>
      <c r="D1956" s="5" t="s">
        <v>14</v>
      </c>
      <c r="E1956" s="5" t="s">
        <v>847</v>
      </c>
      <c r="F1956" s="5" t="s">
        <v>848</v>
      </c>
    </row>
    <row r="1957" spans="1:6" x14ac:dyDescent="0.3">
      <c r="A1957" s="5" t="s">
        <v>1084</v>
      </c>
      <c r="B1957" s="5" t="s">
        <v>11</v>
      </c>
      <c r="C1957" s="5" t="s">
        <v>12</v>
      </c>
      <c r="D1957" s="5" t="s">
        <v>14</v>
      </c>
      <c r="E1957" s="5" t="s">
        <v>847</v>
      </c>
      <c r="F1957" s="5" t="s">
        <v>848</v>
      </c>
    </row>
    <row r="1958" spans="1:6" x14ac:dyDescent="0.3">
      <c r="A1958" s="5" t="s">
        <v>1088</v>
      </c>
      <c r="B1958" s="5" t="s">
        <v>209</v>
      </c>
      <c r="C1958" s="5" t="s">
        <v>210</v>
      </c>
      <c r="D1958" s="5" t="s">
        <v>14</v>
      </c>
      <c r="E1958" s="5" t="s">
        <v>847</v>
      </c>
      <c r="F1958" s="5" t="s">
        <v>848</v>
      </c>
    </row>
    <row r="1959" spans="1:6" x14ac:dyDescent="0.3">
      <c r="A1959" s="5" t="s">
        <v>1088</v>
      </c>
      <c r="B1959" s="5" t="s">
        <v>11</v>
      </c>
      <c r="C1959" s="5" t="s">
        <v>12</v>
      </c>
      <c r="D1959" s="5" t="s">
        <v>14</v>
      </c>
      <c r="E1959" s="5" t="s">
        <v>847</v>
      </c>
      <c r="F1959" s="5" t="s">
        <v>848</v>
      </c>
    </row>
    <row r="1960" spans="1:6" x14ac:dyDescent="0.3">
      <c r="A1960" s="5" t="s">
        <v>1077</v>
      </c>
      <c r="B1960" s="5" t="s">
        <v>209</v>
      </c>
      <c r="C1960" s="5" t="s">
        <v>210</v>
      </c>
      <c r="D1960" s="5" t="s">
        <v>14</v>
      </c>
      <c r="E1960" s="5" t="s">
        <v>847</v>
      </c>
      <c r="F1960" s="5" t="s">
        <v>848</v>
      </c>
    </row>
    <row r="1961" spans="1:6" x14ac:dyDescent="0.3">
      <c r="A1961" s="5" t="s">
        <v>1073</v>
      </c>
      <c r="B1961" s="5" t="s">
        <v>435</v>
      </c>
      <c r="C1961" s="5" t="s">
        <v>436</v>
      </c>
      <c r="D1961" s="5" t="s">
        <v>14</v>
      </c>
      <c r="E1961" s="5" t="s">
        <v>847</v>
      </c>
      <c r="F1961" s="5" t="s">
        <v>848</v>
      </c>
    </row>
    <row r="1962" spans="1:6" x14ac:dyDescent="0.3">
      <c r="A1962" s="5" t="s">
        <v>1073</v>
      </c>
      <c r="B1962" s="5" t="s">
        <v>11</v>
      </c>
      <c r="C1962" s="5" t="s">
        <v>12</v>
      </c>
      <c r="D1962" s="5" t="s">
        <v>14</v>
      </c>
      <c r="E1962" s="5" t="s">
        <v>847</v>
      </c>
      <c r="F1962" s="5" t="s">
        <v>848</v>
      </c>
    </row>
    <row r="1963" spans="1:6" x14ac:dyDescent="0.3">
      <c r="A1963" s="5" t="s">
        <v>1074</v>
      </c>
      <c r="B1963" s="5" t="s">
        <v>223</v>
      </c>
      <c r="C1963" s="5" t="s">
        <v>224</v>
      </c>
      <c r="D1963" s="5" t="s">
        <v>14</v>
      </c>
      <c r="E1963" s="5" t="s">
        <v>847</v>
      </c>
      <c r="F1963" s="5" t="s">
        <v>848</v>
      </c>
    </row>
    <row r="1964" spans="1:6" x14ac:dyDescent="0.3">
      <c r="A1964" s="5" t="s">
        <v>1076</v>
      </c>
      <c r="B1964" s="5" t="s">
        <v>448</v>
      </c>
      <c r="C1964" s="5" t="s">
        <v>449</v>
      </c>
      <c r="D1964" s="5" t="s">
        <v>14</v>
      </c>
      <c r="E1964" s="5" t="s">
        <v>847</v>
      </c>
      <c r="F1964" s="5" t="s">
        <v>848</v>
      </c>
    </row>
    <row r="1965" spans="1:6" x14ac:dyDescent="0.3">
      <c r="A1965" s="5" t="s">
        <v>1076</v>
      </c>
      <c r="B1965" s="5" t="s">
        <v>223</v>
      </c>
      <c r="C1965" s="5" t="s">
        <v>224</v>
      </c>
      <c r="D1965" s="5" t="s">
        <v>14</v>
      </c>
      <c r="E1965" s="5" t="s">
        <v>847</v>
      </c>
      <c r="F1965" s="5" t="s">
        <v>848</v>
      </c>
    </row>
    <row r="1966" spans="1:6" x14ac:dyDescent="0.3">
      <c r="A1966" s="5" t="s">
        <v>1076</v>
      </c>
      <c r="B1966" s="5" t="s">
        <v>11</v>
      </c>
      <c r="C1966" s="5" t="s">
        <v>12</v>
      </c>
      <c r="D1966" s="5" t="s">
        <v>14</v>
      </c>
      <c r="E1966" s="5" t="s">
        <v>847</v>
      </c>
      <c r="F1966" s="5" t="s">
        <v>848</v>
      </c>
    </row>
    <row r="1967" spans="1:6" x14ac:dyDescent="0.3">
      <c r="A1967" s="5" t="s">
        <v>1082</v>
      </c>
      <c r="B1967" s="5" t="s">
        <v>469</v>
      </c>
      <c r="C1967" s="5" t="s">
        <v>470</v>
      </c>
      <c r="D1967" s="5" t="s">
        <v>14</v>
      </c>
      <c r="E1967" s="5" t="s">
        <v>847</v>
      </c>
      <c r="F1967" s="5" t="s">
        <v>848</v>
      </c>
    </row>
    <row r="1968" spans="1:6" x14ac:dyDescent="0.3">
      <c r="A1968" s="5" t="s">
        <v>1082</v>
      </c>
      <c r="B1968" s="5" t="s">
        <v>481</v>
      </c>
      <c r="C1968" s="5" t="s">
        <v>482</v>
      </c>
      <c r="D1968" s="5" t="s">
        <v>14</v>
      </c>
      <c r="E1968" s="5" t="s">
        <v>847</v>
      </c>
      <c r="F1968" s="5" t="s">
        <v>848</v>
      </c>
    </row>
    <row r="1969" spans="1:6" x14ac:dyDescent="0.3">
      <c r="A1969" s="5" t="s">
        <v>1082</v>
      </c>
      <c r="B1969" s="5" t="s">
        <v>483</v>
      </c>
      <c r="C1969" s="5" t="s">
        <v>484</v>
      </c>
      <c r="D1969" s="5" t="s">
        <v>14</v>
      </c>
      <c r="E1969" s="5" t="s">
        <v>847</v>
      </c>
      <c r="F1969" s="5" t="s">
        <v>848</v>
      </c>
    </row>
    <row r="1970" spans="1:6" x14ac:dyDescent="0.3">
      <c r="A1970" s="5" t="s">
        <v>1073</v>
      </c>
      <c r="B1970" s="5" t="s">
        <v>415</v>
      </c>
      <c r="C1970" s="5" t="s">
        <v>416</v>
      </c>
      <c r="D1970" s="5" t="s">
        <v>425</v>
      </c>
      <c r="E1970" s="5" t="s">
        <v>849</v>
      </c>
      <c r="F1970" s="5" t="s">
        <v>850</v>
      </c>
    </row>
    <row r="1971" spans="1:6" x14ac:dyDescent="0.3">
      <c r="A1971" s="5" t="s">
        <v>1074</v>
      </c>
      <c r="B1971" s="5" t="s">
        <v>415</v>
      </c>
      <c r="C1971" s="5" t="s">
        <v>416</v>
      </c>
      <c r="D1971" s="5" t="s">
        <v>425</v>
      </c>
      <c r="E1971" s="5" t="s">
        <v>849</v>
      </c>
      <c r="F1971" s="5" t="s">
        <v>850</v>
      </c>
    </row>
    <row r="1972" spans="1:6" x14ac:dyDescent="0.3">
      <c r="A1972" s="5" t="s">
        <v>1075</v>
      </c>
      <c r="B1972" s="5" t="s">
        <v>105</v>
      </c>
      <c r="C1972" s="5" t="s">
        <v>106</v>
      </c>
      <c r="D1972" s="5" t="s">
        <v>127</v>
      </c>
      <c r="E1972" s="5" t="s">
        <v>851</v>
      </c>
      <c r="F1972" s="5" t="s">
        <v>852</v>
      </c>
    </row>
    <row r="1973" spans="1:6" x14ac:dyDescent="0.3">
      <c r="A1973" s="5" t="s">
        <v>1077</v>
      </c>
      <c r="B1973" s="5" t="s">
        <v>105</v>
      </c>
      <c r="C1973" s="5" t="s">
        <v>106</v>
      </c>
      <c r="D1973" s="5" t="s">
        <v>127</v>
      </c>
      <c r="E1973" s="5" t="s">
        <v>851</v>
      </c>
      <c r="F1973" s="5" t="s">
        <v>852</v>
      </c>
    </row>
    <row r="1974" spans="1:6" x14ac:dyDescent="0.3">
      <c r="A1974" s="5" t="s">
        <v>1073</v>
      </c>
      <c r="B1974" s="5" t="s">
        <v>105</v>
      </c>
      <c r="C1974" s="5" t="s">
        <v>106</v>
      </c>
      <c r="D1974" s="5" t="s">
        <v>127</v>
      </c>
      <c r="E1974" s="5" t="s">
        <v>851</v>
      </c>
      <c r="F1974" s="5" t="s">
        <v>852</v>
      </c>
    </row>
    <row r="1975" spans="1:6" x14ac:dyDescent="0.3">
      <c r="A1975" s="5" t="s">
        <v>1076</v>
      </c>
      <c r="B1975" s="5" t="s">
        <v>105</v>
      </c>
      <c r="C1975" s="5" t="s">
        <v>106</v>
      </c>
      <c r="D1975" s="5" t="s">
        <v>127</v>
      </c>
      <c r="E1975" s="5" t="s">
        <v>851</v>
      </c>
      <c r="F1975" s="5" t="s">
        <v>852</v>
      </c>
    </row>
    <row r="1976" spans="1:6" x14ac:dyDescent="0.3">
      <c r="A1976" s="5" t="s">
        <v>1075</v>
      </c>
      <c r="B1976" s="5" t="s">
        <v>36</v>
      </c>
      <c r="C1976" s="5" t="s">
        <v>37</v>
      </c>
      <c r="D1976" s="5" t="s">
        <v>59</v>
      </c>
      <c r="E1976" s="5" t="s">
        <v>853</v>
      </c>
      <c r="F1976" s="5" t="s">
        <v>854</v>
      </c>
    </row>
    <row r="1977" spans="1:6" x14ac:dyDescent="0.3">
      <c r="A1977" s="5" t="s">
        <v>1077</v>
      </c>
      <c r="B1977" s="5" t="s">
        <v>36</v>
      </c>
      <c r="C1977" s="5" t="s">
        <v>37</v>
      </c>
      <c r="D1977" s="5" t="s">
        <v>59</v>
      </c>
      <c r="E1977" s="5" t="s">
        <v>853</v>
      </c>
      <c r="F1977" s="5" t="s">
        <v>854</v>
      </c>
    </row>
    <row r="1978" spans="1:6" x14ac:dyDescent="0.3">
      <c r="A1978" s="5" t="s">
        <v>1077</v>
      </c>
      <c r="B1978" s="5" t="s">
        <v>259</v>
      </c>
      <c r="C1978" s="5" t="s">
        <v>260</v>
      </c>
      <c r="D1978" s="5" t="s">
        <v>263</v>
      </c>
      <c r="E1978" s="5" t="s">
        <v>855</v>
      </c>
      <c r="F1978" s="5" t="s">
        <v>856</v>
      </c>
    </row>
    <row r="1979" spans="1:6" x14ac:dyDescent="0.3">
      <c r="A1979" s="5" t="s">
        <v>1077</v>
      </c>
      <c r="B1979" s="5" t="s">
        <v>346</v>
      </c>
      <c r="C1979" s="5" t="s">
        <v>347</v>
      </c>
      <c r="D1979" s="5" t="s">
        <v>263</v>
      </c>
      <c r="E1979" s="5" t="s">
        <v>855</v>
      </c>
      <c r="F1979" s="5" t="s">
        <v>856</v>
      </c>
    </row>
    <row r="1980" spans="1:6" x14ac:dyDescent="0.3">
      <c r="A1980" s="5" t="s">
        <v>1083</v>
      </c>
      <c r="B1980" s="5" t="s">
        <v>211</v>
      </c>
      <c r="C1980" s="5" t="s">
        <v>212</v>
      </c>
      <c r="D1980" s="5" t="s">
        <v>217</v>
      </c>
      <c r="E1980" s="5" t="s">
        <v>857</v>
      </c>
      <c r="F1980" s="5" t="s">
        <v>858</v>
      </c>
    </row>
    <row r="1981" spans="1:6" x14ac:dyDescent="0.3">
      <c r="A1981" s="5" t="s">
        <v>1084</v>
      </c>
      <c r="B1981" s="5" t="s">
        <v>211</v>
      </c>
      <c r="C1981" s="5" t="s">
        <v>212</v>
      </c>
      <c r="D1981" s="5" t="s">
        <v>217</v>
      </c>
      <c r="E1981" s="5" t="s">
        <v>857</v>
      </c>
      <c r="F1981" s="5" t="s">
        <v>858</v>
      </c>
    </row>
    <row r="1982" spans="1:6" x14ac:dyDescent="0.3">
      <c r="A1982" s="5" t="s">
        <v>1077</v>
      </c>
      <c r="B1982" s="5" t="s">
        <v>246</v>
      </c>
      <c r="C1982" s="5" t="s">
        <v>247</v>
      </c>
      <c r="D1982" s="5" t="s">
        <v>217</v>
      </c>
      <c r="E1982" s="5" t="s">
        <v>857</v>
      </c>
      <c r="F1982" s="5" t="s">
        <v>858</v>
      </c>
    </row>
    <row r="1983" spans="1:6" x14ac:dyDescent="0.3">
      <c r="A1983" s="5" t="s">
        <v>1077</v>
      </c>
      <c r="B1983" s="5" t="s">
        <v>259</v>
      </c>
      <c r="C1983" s="5" t="s">
        <v>260</v>
      </c>
      <c r="D1983" s="5" t="s">
        <v>217</v>
      </c>
      <c r="E1983" s="5" t="s">
        <v>857</v>
      </c>
      <c r="F1983" s="5" t="s">
        <v>858</v>
      </c>
    </row>
    <row r="1984" spans="1:6" x14ac:dyDescent="0.3">
      <c r="A1984" s="5" t="s">
        <v>1077</v>
      </c>
      <c r="B1984" s="5" t="s">
        <v>266</v>
      </c>
      <c r="C1984" s="5" t="s">
        <v>267</v>
      </c>
      <c r="D1984" s="5" t="s">
        <v>217</v>
      </c>
      <c r="E1984" s="5" t="s">
        <v>857</v>
      </c>
      <c r="F1984" s="5" t="s">
        <v>858</v>
      </c>
    </row>
    <row r="1985" spans="1:6" x14ac:dyDescent="0.3">
      <c r="A1985" s="5" t="s">
        <v>1077</v>
      </c>
      <c r="B1985" s="5" t="s">
        <v>346</v>
      </c>
      <c r="C1985" s="5" t="s">
        <v>347</v>
      </c>
      <c r="D1985" s="5" t="s">
        <v>217</v>
      </c>
      <c r="E1985" s="5" t="s">
        <v>857</v>
      </c>
      <c r="F1985" s="5" t="s">
        <v>858</v>
      </c>
    </row>
    <row r="1986" spans="1:6" x14ac:dyDescent="0.3">
      <c r="A1986" s="5" t="s">
        <v>1073</v>
      </c>
      <c r="B1986" s="5" t="s">
        <v>211</v>
      </c>
      <c r="C1986" s="5" t="s">
        <v>212</v>
      </c>
      <c r="D1986" s="5" t="s">
        <v>217</v>
      </c>
      <c r="E1986" s="5" t="s">
        <v>857</v>
      </c>
      <c r="F1986" s="5" t="s">
        <v>858</v>
      </c>
    </row>
    <row r="1987" spans="1:6" x14ac:dyDescent="0.3">
      <c r="A1987" s="5" t="s">
        <v>1076</v>
      </c>
      <c r="B1987" s="5" t="s">
        <v>211</v>
      </c>
      <c r="C1987" s="5" t="s">
        <v>212</v>
      </c>
      <c r="D1987" s="5" t="s">
        <v>217</v>
      </c>
      <c r="E1987" s="5" t="s">
        <v>857</v>
      </c>
      <c r="F1987" s="5" t="s">
        <v>858</v>
      </c>
    </row>
    <row r="1988" spans="1:6" x14ac:dyDescent="0.3">
      <c r="A1988" s="5" t="s">
        <v>1082</v>
      </c>
      <c r="B1988" s="5" t="s">
        <v>211</v>
      </c>
      <c r="C1988" s="5" t="s">
        <v>212</v>
      </c>
      <c r="D1988" s="5" t="s">
        <v>217</v>
      </c>
      <c r="E1988" s="5" t="s">
        <v>857</v>
      </c>
      <c r="F1988" s="5" t="s">
        <v>858</v>
      </c>
    </row>
    <row r="1989" spans="1:6" x14ac:dyDescent="0.3">
      <c r="A1989" s="5" t="s">
        <v>1085</v>
      </c>
      <c r="B1989" s="5" t="s">
        <v>211</v>
      </c>
      <c r="C1989" s="5" t="s">
        <v>212</v>
      </c>
      <c r="D1989" s="5" t="s">
        <v>217</v>
      </c>
      <c r="E1989" s="5" t="s">
        <v>857</v>
      </c>
      <c r="F1989" s="5" t="s">
        <v>858</v>
      </c>
    </row>
    <row r="1990" spans="1:6" x14ac:dyDescent="0.3">
      <c r="A1990" s="5" t="s">
        <v>1075</v>
      </c>
      <c r="B1990" s="5" t="s">
        <v>105</v>
      </c>
      <c r="C1990" s="5" t="s">
        <v>106</v>
      </c>
      <c r="D1990" s="5" t="s">
        <v>166</v>
      </c>
      <c r="E1990" s="5" t="s">
        <v>859</v>
      </c>
      <c r="F1990" s="5" t="s">
        <v>860</v>
      </c>
    </row>
    <row r="1991" spans="1:6" x14ac:dyDescent="0.3">
      <c r="A1991" s="5" t="s">
        <v>1077</v>
      </c>
      <c r="B1991" s="5" t="s">
        <v>105</v>
      </c>
      <c r="C1991" s="5" t="s">
        <v>106</v>
      </c>
      <c r="D1991" s="5" t="s">
        <v>166</v>
      </c>
      <c r="E1991" s="5" t="s">
        <v>859</v>
      </c>
      <c r="F1991" s="5" t="s">
        <v>860</v>
      </c>
    </row>
    <row r="1992" spans="1:6" x14ac:dyDescent="0.3">
      <c r="A1992" s="5" t="s">
        <v>1073</v>
      </c>
      <c r="B1992" s="5" t="s">
        <v>105</v>
      </c>
      <c r="C1992" s="5" t="s">
        <v>106</v>
      </c>
      <c r="D1992" s="5" t="s">
        <v>166</v>
      </c>
      <c r="E1992" s="5" t="s">
        <v>859</v>
      </c>
      <c r="F1992" s="5" t="s">
        <v>860</v>
      </c>
    </row>
    <row r="1993" spans="1:6" x14ac:dyDescent="0.3">
      <c r="A1993" s="5" t="s">
        <v>1076</v>
      </c>
      <c r="B1993" s="5" t="s">
        <v>105</v>
      </c>
      <c r="C1993" s="5" t="s">
        <v>106</v>
      </c>
      <c r="D1993" s="5" t="s">
        <v>166</v>
      </c>
      <c r="E1993" s="5" t="s">
        <v>859</v>
      </c>
      <c r="F1993" s="5" t="s">
        <v>860</v>
      </c>
    </row>
    <row r="1994" spans="1:6" x14ac:dyDescent="0.3">
      <c r="A1994" s="5" t="s">
        <v>1073</v>
      </c>
      <c r="B1994" s="5" t="s">
        <v>415</v>
      </c>
      <c r="C1994" s="5" t="s">
        <v>416</v>
      </c>
      <c r="D1994" s="5" t="s">
        <v>419</v>
      </c>
      <c r="E1994" s="5" t="s">
        <v>861</v>
      </c>
      <c r="F1994" s="5" t="s">
        <v>862</v>
      </c>
    </row>
    <row r="1995" spans="1:6" x14ac:dyDescent="0.3">
      <c r="A1995" s="5" t="s">
        <v>1074</v>
      </c>
      <c r="B1995" s="5" t="s">
        <v>415</v>
      </c>
      <c r="C1995" s="5" t="s">
        <v>416</v>
      </c>
      <c r="D1995" s="5" t="s">
        <v>419</v>
      </c>
      <c r="E1995" s="5" t="s">
        <v>861</v>
      </c>
      <c r="F1995" s="5" t="s">
        <v>862</v>
      </c>
    </row>
    <row r="1996" spans="1:6" x14ac:dyDescent="0.3">
      <c r="A1996" s="5" t="s">
        <v>1075</v>
      </c>
      <c r="B1996" s="5" t="s">
        <v>105</v>
      </c>
      <c r="C1996" s="5" t="s">
        <v>106</v>
      </c>
      <c r="D1996" s="5" t="s">
        <v>191</v>
      </c>
      <c r="E1996" s="5" t="s">
        <v>863</v>
      </c>
      <c r="F1996" s="5" t="s">
        <v>864</v>
      </c>
    </row>
    <row r="1997" spans="1:6" x14ac:dyDescent="0.3">
      <c r="A1997" s="5" t="s">
        <v>1077</v>
      </c>
      <c r="B1997" s="5" t="s">
        <v>105</v>
      </c>
      <c r="C1997" s="5" t="s">
        <v>106</v>
      </c>
      <c r="D1997" s="5" t="s">
        <v>191</v>
      </c>
      <c r="E1997" s="5" t="s">
        <v>863</v>
      </c>
      <c r="F1997" s="5" t="s">
        <v>864</v>
      </c>
    </row>
    <row r="1998" spans="1:6" x14ac:dyDescent="0.3">
      <c r="A1998" s="5" t="s">
        <v>1073</v>
      </c>
      <c r="B1998" s="5" t="s">
        <v>105</v>
      </c>
      <c r="C1998" s="5" t="s">
        <v>106</v>
      </c>
      <c r="D1998" s="5" t="s">
        <v>191</v>
      </c>
      <c r="E1998" s="5" t="s">
        <v>863</v>
      </c>
      <c r="F1998" s="5" t="s">
        <v>864</v>
      </c>
    </row>
    <row r="1999" spans="1:6" x14ac:dyDescent="0.3">
      <c r="A1999" s="5" t="s">
        <v>1076</v>
      </c>
      <c r="B1999" s="5" t="s">
        <v>105</v>
      </c>
      <c r="C1999" s="5" t="s">
        <v>106</v>
      </c>
      <c r="D1999" s="5" t="s">
        <v>191</v>
      </c>
      <c r="E1999" s="5" t="s">
        <v>863</v>
      </c>
      <c r="F1999" s="5" t="s">
        <v>864</v>
      </c>
    </row>
    <row r="2000" spans="1:6" x14ac:dyDescent="0.3">
      <c r="A2000" s="5" t="s">
        <v>1076</v>
      </c>
      <c r="B2000" s="5" t="s">
        <v>450</v>
      </c>
      <c r="C2000" s="5" t="s">
        <v>451</v>
      </c>
      <c r="D2000" s="5" t="s">
        <v>452</v>
      </c>
      <c r="E2000" s="5" t="s">
        <v>865</v>
      </c>
      <c r="F2000" s="5" t="s">
        <v>866</v>
      </c>
    </row>
    <row r="2001" spans="1:6" x14ac:dyDescent="0.3">
      <c r="A2001" s="5" t="s">
        <v>1076</v>
      </c>
      <c r="B2001" s="5" t="s">
        <v>463</v>
      </c>
      <c r="C2001" s="5" t="s">
        <v>464</v>
      </c>
      <c r="D2001" s="5" t="s">
        <v>452</v>
      </c>
      <c r="E2001" s="5" t="s">
        <v>865</v>
      </c>
      <c r="F2001" s="5" t="s">
        <v>866</v>
      </c>
    </row>
    <row r="2002" spans="1:6" x14ac:dyDescent="0.3">
      <c r="A2002" s="5" t="s">
        <v>1075</v>
      </c>
      <c r="B2002" s="5" t="s">
        <v>11</v>
      </c>
      <c r="C2002" s="5" t="s">
        <v>12</v>
      </c>
      <c r="D2002" s="5" t="s">
        <v>13</v>
      </c>
      <c r="E2002" s="5" t="s">
        <v>867</v>
      </c>
      <c r="F2002" s="5" t="s">
        <v>868</v>
      </c>
    </row>
    <row r="2003" spans="1:6" x14ac:dyDescent="0.3">
      <c r="A2003" s="5" t="s">
        <v>1075</v>
      </c>
      <c r="B2003" s="5" t="s">
        <v>60</v>
      </c>
      <c r="C2003" s="5" t="s">
        <v>61</v>
      </c>
      <c r="D2003" s="5" t="s">
        <v>13</v>
      </c>
      <c r="E2003" s="5" t="s">
        <v>867</v>
      </c>
      <c r="F2003" s="5" t="s">
        <v>868</v>
      </c>
    </row>
    <row r="2004" spans="1:6" x14ac:dyDescent="0.3">
      <c r="A2004" s="5" t="s">
        <v>1075</v>
      </c>
      <c r="B2004" s="5" t="s">
        <v>103</v>
      </c>
      <c r="C2004" s="5" t="s">
        <v>104</v>
      </c>
      <c r="D2004" s="5" t="s">
        <v>13</v>
      </c>
      <c r="E2004" s="5" t="s">
        <v>867</v>
      </c>
      <c r="F2004" s="5" t="s">
        <v>868</v>
      </c>
    </row>
    <row r="2005" spans="1:6" x14ac:dyDescent="0.3">
      <c r="A2005" s="5" t="s">
        <v>1083</v>
      </c>
      <c r="B2005" s="5" t="s">
        <v>209</v>
      </c>
      <c r="C2005" s="5" t="s">
        <v>210</v>
      </c>
      <c r="D2005" s="5" t="s">
        <v>13</v>
      </c>
      <c r="E2005" s="5" t="s">
        <v>867</v>
      </c>
      <c r="F2005" s="5" t="s">
        <v>868</v>
      </c>
    </row>
    <row r="2006" spans="1:6" x14ac:dyDescent="0.3">
      <c r="A2006" s="5" t="s">
        <v>1083</v>
      </c>
      <c r="B2006" s="5" t="s">
        <v>211</v>
      </c>
      <c r="C2006" s="5" t="s">
        <v>212</v>
      </c>
      <c r="D2006" s="5" t="s">
        <v>13</v>
      </c>
      <c r="E2006" s="5" t="s">
        <v>867</v>
      </c>
      <c r="F2006" s="5" t="s">
        <v>868</v>
      </c>
    </row>
    <row r="2007" spans="1:6" x14ac:dyDescent="0.3">
      <c r="A2007" s="5" t="s">
        <v>1083</v>
      </c>
      <c r="B2007" s="5" t="s">
        <v>219</v>
      </c>
      <c r="C2007" s="5" t="s">
        <v>220</v>
      </c>
      <c r="D2007" s="5" t="s">
        <v>13</v>
      </c>
      <c r="E2007" s="5" t="s">
        <v>867</v>
      </c>
      <c r="F2007" s="5" t="s">
        <v>868</v>
      </c>
    </row>
    <row r="2008" spans="1:6" x14ac:dyDescent="0.3">
      <c r="A2008" s="5" t="s">
        <v>1083</v>
      </c>
      <c r="B2008" s="5" t="s">
        <v>221</v>
      </c>
      <c r="C2008" s="5" t="s">
        <v>222</v>
      </c>
      <c r="D2008" s="5" t="s">
        <v>13</v>
      </c>
      <c r="E2008" s="5" t="s">
        <v>867</v>
      </c>
      <c r="F2008" s="5" t="s">
        <v>868</v>
      </c>
    </row>
    <row r="2009" spans="1:6" x14ac:dyDescent="0.3">
      <c r="A2009" s="5" t="s">
        <v>1083</v>
      </c>
      <c r="B2009" s="5" t="s">
        <v>223</v>
      </c>
      <c r="C2009" s="5" t="s">
        <v>224</v>
      </c>
      <c r="D2009" s="5" t="s">
        <v>13</v>
      </c>
      <c r="E2009" s="5" t="s">
        <v>867</v>
      </c>
      <c r="F2009" s="5" t="s">
        <v>868</v>
      </c>
    </row>
    <row r="2010" spans="1:6" x14ac:dyDescent="0.3">
      <c r="A2010" s="5" t="s">
        <v>1083</v>
      </c>
      <c r="B2010" s="5" t="s">
        <v>11</v>
      </c>
      <c r="C2010" s="5" t="s">
        <v>12</v>
      </c>
      <c r="D2010" s="5" t="s">
        <v>13</v>
      </c>
      <c r="E2010" s="5" t="s">
        <v>867</v>
      </c>
      <c r="F2010" s="5" t="s">
        <v>868</v>
      </c>
    </row>
    <row r="2011" spans="1:6" x14ac:dyDescent="0.3">
      <c r="A2011" s="5" t="s">
        <v>1086</v>
      </c>
      <c r="B2011" s="5" t="s">
        <v>209</v>
      </c>
      <c r="C2011" s="5" t="s">
        <v>210</v>
      </c>
      <c r="D2011" s="5" t="s">
        <v>13</v>
      </c>
      <c r="E2011" s="5" t="s">
        <v>867</v>
      </c>
      <c r="F2011" s="5" t="s">
        <v>868</v>
      </c>
    </row>
    <row r="2012" spans="1:6" x14ac:dyDescent="0.3">
      <c r="A2012" s="5" t="s">
        <v>1084</v>
      </c>
      <c r="B2012" s="5" t="s">
        <v>211</v>
      </c>
      <c r="C2012" s="5" t="s">
        <v>212</v>
      </c>
      <c r="D2012" s="5" t="s">
        <v>13</v>
      </c>
      <c r="E2012" s="5" t="s">
        <v>867</v>
      </c>
      <c r="F2012" s="5" t="s">
        <v>868</v>
      </c>
    </row>
    <row r="2013" spans="1:6" x14ac:dyDescent="0.3">
      <c r="A2013" s="5" t="s">
        <v>1084</v>
      </c>
      <c r="B2013" s="5" t="s">
        <v>11</v>
      </c>
      <c r="C2013" s="5" t="s">
        <v>12</v>
      </c>
      <c r="D2013" s="5" t="s">
        <v>13</v>
      </c>
      <c r="E2013" s="5" t="s">
        <v>867</v>
      </c>
      <c r="F2013" s="5" t="s">
        <v>868</v>
      </c>
    </row>
    <row r="2014" spans="1:6" x14ac:dyDescent="0.3">
      <c r="A2014" s="5" t="s">
        <v>1088</v>
      </c>
      <c r="B2014" s="5" t="s">
        <v>209</v>
      </c>
      <c r="C2014" s="5" t="s">
        <v>210</v>
      </c>
      <c r="D2014" s="5" t="s">
        <v>13</v>
      </c>
      <c r="E2014" s="5" t="s">
        <v>867</v>
      </c>
      <c r="F2014" s="5" t="s">
        <v>868</v>
      </c>
    </row>
    <row r="2015" spans="1:6" x14ac:dyDescent="0.3">
      <c r="A2015" s="5" t="s">
        <v>1088</v>
      </c>
      <c r="B2015" s="5" t="s">
        <v>11</v>
      </c>
      <c r="C2015" s="5" t="s">
        <v>12</v>
      </c>
      <c r="D2015" s="5" t="s">
        <v>13</v>
      </c>
      <c r="E2015" s="5" t="s">
        <v>867</v>
      </c>
      <c r="F2015" s="5" t="s">
        <v>868</v>
      </c>
    </row>
    <row r="2016" spans="1:6" x14ac:dyDescent="0.3">
      <c r="A2016" s="5" t="s">
        <v>1077</v>
      </c>
      <c r="B2016" s="5" t="s">
        <v>253</v>
      </c>
      <c r="C2016" s="5" t="s">
        <v>254</v>
      </c>
      <c r="D2016" s="5" t="s">
        <v>13</v>
      </c>
      <c r="E2016" s="5" t="s">
        <v>867</v>
      </c>
      <c r="F2016" s="5" t="s">
        <v>868</v>
      </c>
    </row>
    <row r="2017" spans="1:6" x14ac:dyDescent="0.3">
      <c r="A2017" s="5" t="s">
        <v>1077</v>
      </c>
      <c r="B2017" s="5" t="s">
        <v>209</v>
      </c>
      <c r="C2017" s="5" t="s">
        <v>210</v>
      </c>
      <c r="D2017" s="5" t="s">
        <v>13</v>
      </c>
      <c r="E2017" s="5" t="s">
        <v>867</v>
      </c>
      <c r="F2017" s="5" t="s">
        <v>868</v>
      </c>
    </row>
    <row r="2018" spans="1:6" x14ac:dyDescent="0.3">
      <c r="A2018" s="5" t="s">
        <v>1077</v>
      </c>
      <c r="B2018" s="5" t="s">
        <v>60</v>
      </c>
      <c r="C2018" s="5" t="s">
        <v>61</v>
      </c>
      <c r="D2018" s="5" t="s">
        <v>13</v>
      </c>
      <c r="E2018" s="5" t="s">
        <v>867</v>
      </c>
      <c r="F2018" s="5" t="s">
        <v>868</v>
      </c>
    </row>
    <row r="2019" spans="1:6" x14ac:dyDescent="0.3">
      <c r="A2019" s="5" t="s">
        <v>1073</v>
      </c>
      <c r="B2019" s="5" t="s">
        <v>428</v>
      </c>
      <c r="C2019" s="5" t="s">
        <v>429</v>
      </c>
      <c r="D2019" s="5" t="s">
        <v>13</v>
      </c>
      <c r="E2019" s="5" t="s">
        <v>867</v>
      </c>
      <c r="F2019" s="5" t="s">
        <v>868</v>
      </c>
    </row>
    <row r="2020" spans="1:6" x14ac:dyDescent="0.3">
      <c r="A2020" s="5" t="s">
        <v>1073</v>
      </c>
      <c r="B2020" s="5" t="s">
        <v>211</v>
      </c>
      <c r="C2020" s="5" t="s">
        <v>212</v>
      </c>
      <c r="D2020" s="5" t="s">
        <v>13</v>
      </c>
      <c r="E2020" s="5" t="s">
        <v>867</v>
      </c>
      <c r="F2020" s="5" t="s">
        <v>868</v>
      </c>
    </row>
    <row r="2021" spans="1:6" x14ac:dyDescent="0.3">
      <c r="A2021" s="5" t="s">
        <v>1073</v>
      </c>
      <c r="B2021" s="5" t="s">
        <v>435</v>
      </c>
      <c r="C2021" s="5" t="s">
        <v>436</v>
      </c>
      <c r="D2021" s="5" t="s">
        <v>13</v>
      </c>
      <c r="E2021" s="5" t="s">
        <v>867</v>
      </c>
      <c r="F2021" s="5" t="s">
        <v>868</v>
      </c>
    </row>
    <row r="2022" spans="1:6" x14ac:dyDescent="0.3">
      <c r="A2022" s="5" t="s">
        <v>1073</v>
      </c>
      <c r="B2022" s="5" t="s">
        <v>60</v>
      </c>
      <c r="C2022" s="5" t="s">
        <v>61</v>
      </c>
      <c r="D2022" s="5" t="s">
        <v>13</v>
      </c>
      <c r="E2022" s="5" t="s">
        <v>867</v>
      </c>
      <c r="F2022" s="5" t="s">
        <v>868</v>
      </c>
    </row>
    <row r="2023" spans="1:6" x14ac:dyDescent="0.3">
      <c r="A2023" s="5" t="s">
        <v>1073</v>
      </c>
      <c r="B2023" s="5" t="s">
        <v>11</v>
      </c>
      <c r="C2023" s="5" t="s">
        <v>12</v>
      </c>
      <c r="D2023" s="5" t="s">
        <v>13</v>
      </c>
      <c r="E2023" s="5" t="s">
        <v>867</v>
      </c>
      <c r="F2023" s="5" t="s">
        <v>868</v>
      </c>
    </row>
    <row r="2024" spans="1:6" x14ac:dyDescent="0.3">
      <c r="A2024" s="5" t="s">
        <v>1074</v>
      </c>
      <c r="B2024" s="5" t="s">
        <v>223</v>
      </c>
      <c r="C2024" s="5" t="s">
        <v>224</v>
      </c>
      <c r="D2024" s="5" t="s">
        <v>13</v>
      </c>
      <c r="E2024" s="5" t="s">
        <v>867</v>
      </c>
      <c r="F2024" s="5" t="s">
        <v>868</v>
      </c>
    </row>
    <row r="2025" spans="1:6" x14ac:dyDescent="0.3">
      <c r="A2025" s="5" t="s">
        <v>1076</v>
      </c>
      <c r="B2025" s="5" t="s">
        <v>448</v>
      </c>
      <c r="C2025" s="5" t="s">
        <v>449</v>
      </c>
      <c r="D2025" s="5" t="s">
        <v>13</v>
      </c>
      <c r="E2025" s="5" t="s">
        <v>867</v>
      </c>
      <c r="F2025" s="5" t="s">
        <v>868</v>
      </c>
    </row>
    <row r="2026" spans="1:6" x14ac:dyDescent="0.3">
      <c r="A2026" s="5" t="s">
        <v>1076</v>
      </c>
      <c r="B2026" s="5" t="s">
        <v>461</v>
      </c>
      <c r="C2026" s="5" t="s">
        <v>462</v>
      </c>
      <c r="D2026" s="5" t="s">
        <v>13</v>
      </c>
      <c r="E2026" s="5" t="s">
        <v>867</v>
      </c>
      <c r="F2026" s="5" t="s">
        <v>868</v>
      </c>
    </row>
    <row r="2027" spans="1:6" x14ac:dyDescent="0.3">
      <c r="A2027" s="5" t="s">
        <v>1076</v>
      </c>
      <c r="B2027" s="5" t="s">
        <v>211</v>
      </c>
      <c r="C2027" s="5" t="s">
        <v>212</v>
      </c>
      <c r="D2027" s="5" t="s">
        <v>13</v>
      </c>
      <c r="E2027" s="5" t="s">
        <v>867</v>
      </c>
      <c r="F2027" s="5" t="s">
        <v>868</v>
      </c>
    </row>
    <row r="2028" spans="1:6" x14ac:dyDescent="0.3">
      <c r="A2028" s="5" t="s">
        <v>1076</v>
      </c>
      <c r="B2028" s="5" t="s">
        <v>60</v>
      </c>
      <c r="C2028" s="5" t="s">
        <v>61</v>
      </c>
      <c r="D2028" s="5" t="s">
        <v>13</v>
      </c>
      <c r="E2028" s="5" t="s">
        <v>867</v>
      </c>
      <c r="F2028" s="5" t="s">
        <v>868</v>
      </c>
    </row>
    <row r="2029" spans="1:6" x14ac:dyDescent="0.3">
      <c r="A2029" s="5" t="s">
        <v>1076</v>
      </c>
      <c r="B2029" s="5" t="s">
        <v>223</v>
      </c>
      <c r="C2029" s="5" t="s">
        <v>224</v>
      </c>
      <c r="D2029" s="5" t="s">
        <v>13</v>
      </c>
      <c r="E2029" s="5" t="s">
        <v>867</v>
      </c>
      <c r="F2029" s="5" t="s">
        <v>868</v>
      </c>
    </row>
    <row r="2030" spans="1:6" x14ac:dyDescent="0.3">
      <c r="A2030" s="5" t="s">
        <v>1076</v>
      </c>
      <c r="B2030" s="5" t="s">
        <v>11</v>
      </c>
      <c r="C2030" s="5" t="s">
        <v>12</v>
      </c>
      <c r="D2030" s="5" t="s">
        <v>13</v>
      </c>
      <c r="E2030" s="5" t="s">
        <v>867</v>
      </c>
      <c r="F2030" s="5" t="s">
        <v>868</v>
      </c>
    </row>
    <row r="2031" spans="1:6" x14ac:dyDescent="0.3">
      <c r="A2031" s="5" t="s">
        <v>1076</v>
      </c>
      <c r="B2031" s="5" t="s">
        <v>467</v>
      </c>
      <c r="C2031" s="5" t="s">
        <v>468</v>
      </c>
      <c r="D2031" s="5" t="s">
        <v>13</v>
      </c>
      <c r="E2031" s="5" t="s">
        <v>867</v>
      </c>
      <c r="F2031" s="5" t="s">
        <v>868</v>
      </c>
    </row>
    <row r="2032" spans="1:6" x14ac:dyDescent="0.3">
      <c r="A2032" s="5" t="s">
        <v>1082</v>
      </c>
      <c r="B2032" s="5" t="s">
        <v>469</v>
      </c>
      <c r="C2032" s="5" t="s">
        <v>470</v>
      </c>
      <c r="D2032" s="5" t="s">
        <v>13</v>
      </c>
      <c r="E2032" s="5" t="s">
        <v>867</v>
      </c>
      <c r="F2032" s="5" t="s">
        <v>868</v>
      </c>
    </row>
    <row r="2033" spans="1:6" x14ac:dyDescent="0.3">
      <c r="A2033" s="5" t="s">
        <v>1082</v>
      </c>
      <c r="B2033" s="5" t="s">
        <v>477</v>
      </c>
      <c r="C2033" s="5" t="s">
        <v>478</v>
      </c>
      <c r="D2033" s="5" t="s">
        <v>13</v>
      </c>
      <c r="E2033" s="5" t="s">
        <v>867</v>
      </c>
      <c r="F2033" s="5" t="s">
        <v>868</v>
      </c>
    </row>
    <row r="2034" spans="1:6" x14ac:dyDescent="0.3">
      <c r="A2034" s="5" t="s">
        <v>1082</v>
      </c>
      <c r="B2034" s="5" t="s">
        <v>479</v>
      </c>
      <c r="C2034" s="5" t="s">
        <v>480</v>
      </c>
      <c r="D2034" s="5" t="s">
        <v>13</v>
      </c>
      <c r="E2034" s="5" t="s">
        <v>867</v>
      </c>
      <c r="F2034" s="5" t="s">
        <v>868</v>
      </c>
    </row>
    <row r="2035" spans="1:6" x14ac:dyDescent="0.3">
      <c r="A2035" s="5" t="s">
        <v>1082</v>
      </c>
      <c r="B2035" s="5" t="s">
        <v>481</v>
      </c>
      <c r="C2035" s="5" t="s">
        <v>482</v>
      </c>
      <c r="D2035" s="5" t="s">
        <v>13</v>
      </c>
      <c r="E2035" s="5" t="s">
        <v>867</v>
      </c>
      <c r="F2035" s="5" t="s">
        <v>868</v>
      </c>
    </row>
    <row r="2036" spans="1:6" x14ac:dyDescent="0.3">
      <c r="A2036" s="5" t="s">
        <v>1082</v>
      </c>
      <c r="B2036" s="5" t="s">
        <v>499</v>
      </c>
      <c r="C2036" s="5" t="s">
        <v>500</v>
      </c>
      <c r="D2036" s="5" t="s">
        <v>13</v>
      </c>
      <c r="E2036" s="5" t="s">
        <v>867</v>
      </c>
      <c r="F2036" s="5" t="s">
        <v>868</v>
      </c>
    </row>
    <row r="2037" spans="1:6" x14ac:dyDescent="0.3">
      <c r="A2037" s="5" t="s">
        <v>1082</v>
      </c>
      <c r="B2037" s="5" t="s">
        <v>211</v>
      </c>
      <c r="C2037" s="5" t="s">
        <v>212</v>
      </c>
      <c r="D2037" s="5" t="s">
        <v>13</v>
      </c>
      <c r="E2037" s="5" t="s">
        <v>867</v>
      </c>
      <c r="F2037" s="5" t="s">
        <v>868</v>
      </c>
    </row>
    <row r="2038" spans="1:6" x14ac:dyDescent="0.3">
      <c r="A2038" s="5" t="s">
        <v>1082</v>
      </c>
      <c r="B2038" s="5" t="s">
        <v>502</v>
      </c>
      <c r="C2038" s="5" t="s">
        <v>503</v>
      </c>
      <c r="D2038" s="5" t="s">
        <v>13</v>
      </c>
      <c r="E2038" s="5" t="s">
        <v>867</v>
      </c>
      <c r="F2038" s="5" t="s">
        <v>868</v>
      </c>
    </row>
    <row r="2039" spans="1:6" x14ac:dyDescent="0.3">
      <c r="A2039" s="5" t="s">
        <v>1085</v>
      </c>
      <c r="B2039" s="5" t="s">
        <v>211</v>
      </c>
      <c r="C2039" s="5" t="s">
        <v>212</v>
      </c>
      <c r="D2039" s="5" t="s">
        <v>13</v>
      </c>
      <c r="E2039" s="5" t="s">
        <v>867</v>
      </c>
      <c r="F2039" s="5" t="s">
        <v>868</v>
      </c>
    </row>
    <row r="2040" spans="1:6" x14ac:dyDescent="0.3">
      <c r="A2040" s="5" t="s">
        <v>1077</v>
      </c>
      <c r="B2040" s="5" t="s">
        <v>250</v>
      </c>
      <c r="C2040" s="5" t="s">
        <v>251</v>
      </c>
      <c r="D2040" s="5" t="s">
        <v>252</v>
      </c>
      <c r="E2040" s="5" t="s">
        <v>869</v>
      </c>
      <c r="F2040" s="5" t="s">
        <v>870</v>
      </c>
    </row>
    <row r="2041" spans="1:6" x14ac:dyDescent="0.3">
      <c r="A2041" s="5" t="s">
        <v>1077</v>
      </c>
      <c r="B2041" s="5" t="s">
        <v>266</v>
      </c>
      <c r="C2041" s="5" t="s">
        <v>267</v>
      </c>
      <c r="D2041" s="5" t="s">
        <v>252</v>
      </c>
      <c r="E2041" s="5" t="s">
        <v>869</v>
      </c>
      <c r="F2041" s="5" t="s">
        <v>870</v>
      </c>
    </row>
    <row r="2042" spans="1:6" x14ac:dyDescent="0.3">
      <c r="A2042" s="5" t="s">
        <v>1077</v>
      </c>
      <c r="B2042" s="5" t="s">
        <v>268</v>
      </c>
      <c r="C2042" s="5" t="s">
        <v>269</v>
      </c>
      <c r="D2042" s="5" t="s">
        <v>252</v>
      </c>
      <c r="E2042" s="5" t="s">
        <v>869</v>
      </c>
      <c r="F2042" s="5" t="s">
        <v>870</v>
      </c>
    </row>
    <row r="2043" spans="1:6" x14ac:dyDescent="0.3">
      <c r="A2043" s="5" t="s">
        <v>1077</v>
      </c>
      <c r="B2043" s="5" t="s">
        <v>320</v>
      </c>
      <c r="C2043" s="5" t="s">
        <v>321</v>
      </c>
      <c r="D2043" s="5" t="s">
        <v>252</v>
      </c>
      <c r="E2043" s="5" t="s">
        <v>869</v>
      </c>
      <c r="F2043" s="5" t="s">
        <v>870</v>
      </c>
    </row>
    <row r="2044" spans="1:6" x14ac:dyDescent="0.3">
      <c r="A2044" s="5" t="s">
        <v>1077</v>
      </c>
      <c r="B2044" s="5" t="s">
        <v>369</v>
      </c>
      <c r="C2044" s="5" t="s">
        <v>370</v>
      </c>
      <c r="D2044" s="5" t="s">
        <v>252</v>
      </c>
      <c r="E2044" s="5" t="s">
        <v>869</v>
      </c>
      <c r="F2044" s="5" t="s">
        <v>870</v>
      </c>
    </row>
    <row r="2045" spans="1:6" x14ac:dyDescent="0.3">
      <c r="A2045" s="5" t="s">
        <v>1077</v>
      </c>
      <c r="B2045" s="5" t="s">
        <v>377</v>
      </c>
      <c r="C2045" s="5" t="s">
        <v>378</v>
      </c>
      <c r="D2045" s="5" t="s">
        <v>252</v>
      </c>
      <c r="E2045" s="5" t="s">
        <v>869</v>
      </c>
      <c r="F2045" s="5" t="s">
        <v>870</v>
      </c>
    </row>
    <row r="2046" spans="1:6" x14ac:dyDescent="0.3">
      <c r="A2046" s="5" t="s">
        <v>1085</v>
      </c>
      <c r="B2046" s="5" t="s">
        <v>508</v>
      </c>
      <c r="C2046" s="5" t="s">
        <v>509</v>
      </c>
      <c r="D2046" s="5" t="s">
        <v>512</v>
      </c>
      <c r="E2046" s="5" t="s">
        <v>871</v>
      </c>
      <c r="F2046" s="5" t="s">
        <v>872</v>
      </c>
    </row>
    <row r="2047" spans="1:6" x14ac:dyDescent="0.3">
      <c r="A2047" s="5" t="s">
        <v>1075</v>
      </c>
      <c r="B2047" s="5" t="s">
        <v>105</v>
      </c>
      <c r="C2047" s="5" t="s">
        <v>106</v>
      </c>
      <c r="D2047" s="5" t="s">
        <v>155</v>
      </c>
      <c r="E2047" s="5" t="s">
        <v>873</v>
      </c>
      <c r="F2047" s="5" t="s">
        <v>874</v>
      </c>
    </row>
    <row r="2048" spans="1:6" x14ac:dyDescent="0.3">
      <c r="A2048" s="5" t="s">
        <v>1077</v>
      </c>
      <c r="B2048" s="5" t="s">
        <v>105</v>
      </c>
      <c r="C2048" s="5" t="s">
        <v>106</v>
      </c>
      <c r="D2048" s="5" t="s">
        <v>155</v>
      </c>
      <c r="E2048" s="5" t="s">
        <v>873</v>
      </c>
      <c r="F2048" s="5" t="s">
        <v>874</v>
      </c>
    </row>
    <row r="2049" spans="1:6" x14ac:dyDescent="0.3">
      <c r="A2049" s="5" t="s">
        <v>1073</v>
      </c>
      <c r="B2049" s="5" t="s">
        <v>105</v>
      </c>
      <c r="C2049" s="5" t="s">
        <v>106</v>
      </c>
      <c r="D2049" s="5" t="s">
        <v>155</v>
      </c>
      <c r="E2049" s="5" t="s">
        <v>873</v>
      </c>
      <c r="F2049" s="5" t="s">
        <v>874</v>
      </c>
    </row>
    <row r="2050" spans="1:6" x14ac:dyDescent="0.3">
      <c r="A2050" s="5" t="s">
        <v>1076</v>
      </c>
      <c r="B2050" s="5" t="s">
        <v>105</v>
      </c>
      <c r="C2050" s="5" t="s">
        <v>106</v>
      </c>
      <c r="D2050" s="5" t="s">
        <v>155</v>
      </c>
      <c r="E2050" s="5" t="s">
        <v>873</v>
      </c>
      <c r="F2050" s="5" t="s">
        <v>874</v>
      </c>
    </row>
    <row r="2051" spans="1:6" x14ac:dyDescent="0.3">
      <c r="A2051" s="5" t="s">
        <v>1075</v>
      </c>
      <c r="B2051" s="5" t="s">
        <v>11</v>
      </c>
      <c r="C2051" s="5" t="s">
        <v>12</v>
      </c>
      <c r="D2051" s="5" t="s">
        <v>23</v>
      </c>
      <c r="E2051" s="5" t="s">
        <v>875</v>
      </c>
      <c r="F2051" s="5" t="s">
        <v>876</v>
      </c>
    </row>
    <row r="2052" spans="1:6" x14ac:dyDescent="0.3">
      <c r="A2052" s="5" t="s">
        <v>1075</v>
      </c>
      <c r="B2052" s="5" t="s">
        <v>105</v>
      </c>
      <c r="C2052" s="5" t="s">
        <v>106</v>
      </c>
      <c r="D2052" s="5" t="s">
        <v>23</v>
      </c>
      <c r="E2052" s="5" t="s">
        <v>875</v>
      </c>
      <c r="F2052" s="5" t="s">
        <v>876</v>
      </c>
    </row>
    <row r="2053" spans="1:6" x14ac:dyDescent="0.3">
      <c r="A2053" s="5" t="s">
        <v>1083</v>
      </c>
      <c r="B2053" s="5" t="s">
        <v>11</v>
      </c>
      <c r="C2053" s="5" t="s">
        <v>12</v>
      </c>
      <c r="D2053" s="5" t="s">
        <v>23</v>
      </c>
      <c r="E2053" s="5" t="s">
        <v>875</v>
      </c>
      <c r="F2053" s="5" t="s">
        <v>876</v>
      </c>
    </row>
    <row r="2054" spans="1:6" x14ac:dyDescent="0.3">
      <c r="A2054" s="5" t="s">
        <v>1084</v>
      </c>
      <c r="B2054" s="5" t="s">
        <v>11</v>
      </c>
      <c r="C2054" s="5" t="s">
        <v>12</v>
      </c>
      <c r="D2054" s="5" t="s">
        <v>23</v>
      </c>
      <c r="E2054" s="5" t="s">
        <v>875</v>
      </c>
      <c r="F2054" s="5" t="s">
        <v>876</v>
      </c>
    </row>
    <row r="2055" spans="1:6" x14ac:dyDescent="0.3">
      <c r="A2055" s="5" t="s">
        <v>1088</v>
      </c>
      <c r="B2055" s="5" t="s">
        <v>11</v>
      </c>
      <c r="C2055" s="5" t="s">
        <v>12</v>
      </c>
      <c r="D2055" s="5" t="s">
        <v>23</v>
      </c>
      <c r="E2055" s="5" t="s">
        <v>875</v>
      </c>
      <c r="F2055" s="5" t="s">
        <v>876</v>
      </c>
    </row>
    <row r="2056" spans="1:6" x14ac:dyDescent="0.3">
      <c r="A2056" s="5" t="s">
        <v>1077</v>
      </c>
      <c r="B2056" s="5" t="s">
        <v>105</v>
      </c>
      <c r="C2056" s="5" t="s">
        <v>106</v>
      </c>
      <c r="D2056" s="5" t="s">
        <v>23</v>
      </c>
      <c r="E2056" s="5" t="s">
        <v>875</v>
      </c>
      <c r="F2056" s="5" t="s">
        <v>876</v>
      </c>
    </row>
    <row r="2057" spans="1:6" x14ac:dyDescent="0.3">
      <c r="A2057" s="5" t="s">
        <v>1073</v>
      </c>
      <c r="B2057" s="5" t="s">
        <v>11</v>
      </c>
      <c r="C2057" s="5" t="s">
        <v>12</v>
      </c>
      <c r="D2057" s="5" t="s">
        <v>23</v>
      </c>
      <c r="E2057" s="5" t="s">
        <v>875</v>
      </c>
      <c r="F2057" s="5" t="s">
        <v>876</v>
      </c>
    </row>
    <row r="2058" spans="1:6" x14ac:dyDescent="0.3">
      <c r="A2058" s="5" t="s">
        <v>1073</v>
      </c>
      <c r="B2058" s="5" t="s">
        <v>105</v>
      </c>
      <c r="C2058" s="5" t="s">
        <v>106</v>
      </c>
      <c r="D2058" s="5" t="s">
        <v>23</v>
      </c>
      <c r="E2058" s="5" t="s">
        <v>875</v>
      </c>
      <c r="F2058" s="5" t="s">
        <v>876</v>
      </c>
    </row>
    <row r="2059" spans="1:6" x14ac:dyDescent="0.3">
      <c r="A2059" s="5" t="s">
        <v>1076</v>
      </c>
      <c r="B2059" s="5" t="s">
        <v>11</v>
      </c>
      <c r="C2059" s="5" t="s">
        <v>12</v>
      </c>
      <c r="D2059" s="5" t="s">
        <v>23</v>
      </c>
      <c r="E2059" s="5" t="s">
        <v>875</v>
      </c>
      <c r="F2059" s="5" t="s">
        <v>876</v>
      </c>
    </row>
    <row r="2060" spans="1:6" x14ac:dyDescent="0.3">
      <c r="A2060" s="5" t="s">
        <v>1076</v>
      </c>
      <c r="B2060" s="5" t="s">
        <v>105</v>
      </c>
      <c r="C2060" s="5" t="s">
        <v>106</v>
      </c>
      <c r="D2060" s="5" t="s">
        <v>23</v>
      </c>
      <c r="E2060" s="5" t="s">
        <v>875</v>
      </c>
      <c r="F2060" s="5" t="s">
        <v>876</v>
      </c>
    </row>
    <row r="2061" spans="1:6" x14ac:dyDescent="0.3">
      <c r="A2061" s="5" t="s">
        <v>1077</v>
      </c>
      <c r="B2061" s="5" t="s">
        <v>277</v>
      </c>
      <c r="C2061" s="5" t="s">
        <v>278</v>
      </c>
      <c r="D2061" s="5" t="s">
        <v>286</v>
      </c>
      <c r="E2061" s="5" t="s">
        <v>877</v>
      </c>
      <c r="F2061" s="5" t="s">
        <v>878</v>
      </c>
    </row>
    <row r="2062" spans="1:6" x14ac:dyDescent="0.3">
      <c r="A2062" s="5" t="s">
        <v>1085</v>
      </c>
      <c r="B2062" s="5" t="s">
        <v>277</v>
      </c>
      <c r="C2062" s="5" t="s">
        <v>278</v>
      </c>
      <c r="D2062" s="5" t="s">
        <v>286</v>
      </c>
      <c r="E2062" s="5" t="s">
        <v>877</v>
      </c>
      <c r="F2062" s="5" t="s">
        <v>878</v>
      </c>
    </row>
    <row r="2063" spans="1:6" x14ac:dyDescent="0.3">
      <c r="A2063" s="5" t="s">
        <v>1075</v>
      </c>
      <c r="B2063" s="5" t="s">
        <v>105</v>
      </c>
      <c r="C2063" s="5" t="s">
        <v>106</v>
      </c>
      <c r="D2063" s="5" t="s">
        <v>190</v>
      </c>
      <c r="E2063" s="5" t="s">
        <v>879</v>
      </c>
      <c r="F2063" s="5" t="s">
        <v>880</v>
      </c>
    </row>
    <row r="2064" spans="1:6" x14ac:dyDescent="0.3">
      <c r="A2064" s="5" t="s">
        <v>1083</v>
      </c>
      <c r="B2064" s="5" t="s">
        <v>211</v>
      </c>
      <c r="C2064" s="5" t="s">
        <v>212</v>
      </c>
      <c r="D2064" s="5" t="s">
        <v>190</v>
      </c>
      <c r="E2064" s="5" t="s">
        <v>879</v>
      </c>
      <c r="F2064" s="5" t="s">
        <v>880</v>
      </c>
    </row>
    <row r="2065" spans="1:6" x14ac:dyDescent="0.3">
      <c r="A2065" s="5" t="s">
        <v>1084</v>
      </c>
      <c r="B2065" s="5" t="s">
        <v>211</v>
      </c>
      <c r="C2065" s="5" t="s">
        <v>212</v>
      </c>
      <c r="D2065" s="5" t="s">
        <v>190</v>
      </c>
      <c r="E2065" s="5" t="s">
        <v>879</v>
      </c>
      <c r="F2065" s="5" t="s">
        <v>880</v>
      </c>
    </row>
    <row r="2066" spans="1:6" x14ac:dyDescent="0.3">
      <c r="A2066" s="5" t="s">
        <v>1077</v>
      </c>
      <c r="B2066" s="5" t="s">
        <v>105</v>
      </c>
      <c r="C2066" s="5" t="s">
        <v>106</v>
      </c>
      <c r="D2066" s="5" t="s">
        <v>190</v>
      </c>
      <c r="E2066" s="5" t="s">
        <v>879</v>
      </c>
      <c r="F2066" s="5" t="s">
        <v>880</v>
      </c>
    </row>
    <row r="2067" spans="1:6" x14ac:dyDescent="0.3">
      <c r="A2067" s="5" t="s">
        <v>1073</v>
      </c>
      <c r="B2067" s="5" t="s">
        <v>211</v>
      </c>
      <c r="C2067" s="5" t="s">
        <v>212</v>
      </c>
      <c r="D2067" s="5" t="s">
        <v>190</v>
      </c>
      <c r="E2067" s="5" t="s">
        <v>879</v>
      </c>
      <c r="F2067" s="5" t="s">
        <v>880</v>
      </c>
    </row>
    <row r="2068" spans="1:6" x14ac:dyDescent="0.3">
      <c r="A2068" s="5" t="s">
        <v>1073</v>
      </c>
      <c r="B2068" s="5" t="s">
        <v>105</v>
      </c>
      <c r="C2068" s="5" t="s">
        <v>106</v>
      </c>
      <c r="D2068" s="5" t="s">
        <v>190</v>
      </c>
      <c r="E2068" s="5" t="s">
        <v>879</v>
      </c>
      <c r="F2068" s="5" t="s">
        <v>880</v>
      </c>
    </row>
    <row r="2069" spans="1:6" x14ac:dyDescent="0.3">
      <c r="A2069" s="5" t="s">
        <v>1076</v>
      </c>
      <c r="B2069" s="5" t="s">
        <v>211</v>
      </c>
      <c r="C2069" s="5" t="s">
        <v>212</v>
      </c>
      <c r="D2069" s="5" t="s">
        <v>190</v>
      </c>
      <c r="E2069" s="5" t="s">
        <v>879</v>
      </c>
      <c r="F2069" s="5" t="s">
        <v>880</v>
      </c>
    </row>
    <row r="2070" spans="1:6" x14ac:dyDescent="0.3">
      <c r="A2070" s="5" t="s">
        <v>1076</v>
      </c>
      <c r="B2070" s="5" t="s">
        <v>105</v>
      </c>
      <c r="C2070" s="5" t="s">
        <v>106</v>
      </c>
      <c r="D2070" s="5" t="s">
        <v>190</v>
      </c>
      <c r="E2070" s="5" t="s">
        <v>879</v>
      </c>
      <c r="F2070" s="5" t="s">
        <v>880</v>
      </c>
    </row>
    <row r="2071" spans="1:6" x14ac:dyDescent="0.3">
      <c r="A2071" s="5" t="s">
        <v>1082</v>
      </c>
      <c r="B2071" s="5" t="s">
        <v>211</v>
      </c>
      <c r="C2071" s="5" t="s">
        <v>212</v>
      </c>
      <c r="D2071" s="5" t="s">
        <v>190</v>
      </c>
      <c r="E2071" s="5" t="s">
        <v>879</v>
      </c>
      <c r="F2071" s="5" t="s">
        <v>880</v>
      </c>
    </row>
    <row r="2072" spans="1:6" x14ac:dyDescent="0.3">
      <c r="A2072" s="5" t="s">
        <v>1085</v>
      </c>
      <c r="B2072" s="5" t="s">
        <v>211</v>
      </c>
      <c r="C2072" s="5" t="s">
        <v>212</v>
      </c>
      <c r="D2072" s="5" t="s">
        <v>190</v>
      </c>
      <c r="E2072" s="5" t="s">
        <v>879</v>
      </c>
      <c r="F2072" s="5" t="s">
        <v>880</v>
      </c>
    </row>
    <row r="2073" spans="1:6" x14ac:dyDescent="0.3">
      <c r="A2073" s="5" t="s">
        <v>1075</v>
      </c>
      <c r="B2073" s="5" t="s">
        <v>105</v>
      </c>
      <c r="C2073" s="5" t="s">
        <v>106</v>
      </c>
      <c r="D2073" s="5" t="s">
        <v>126</v>
      </c>
      <c r="E2073" s="5" t="s">
        <v>881</v>
      </c>
      <c r="F2073" s="5" t="s">
        <v>882</v>
      </c>
    </row>
    <row r="2074" spans="1:6" x14ac:dyDescent="0.3">
      <c r="A2074" s="5" t="s">
        <v>1077</v>
      </c>
      <c r="B2074" s="5" t="s">
        <v>105</v>
      </c>
      <c r="C2074" s="5" t="s">
        <v>106</v>
      </c>
      <c r="D2074" s="5" t="s">
        <v>126</v>
      </c>
      <c r="E2074" s="5" t="s">
        <v>881</v>
      </c>
      <c r="F2074" s="5" t="s">
        <v>882</v>
      </c>
    </row>
    <row r="2075" spans="1:6" x14ac:dyDescent="0.3">
      <c r="A2075" s="5" t="s">
        <v>1073</v>
      </c>
      <c r="B2075" s="5" t="s">
        <v>105</v>
      </c>
      <c r="C2075" s="5" t="s">
        <v>106</v>
      </c>
      <c r="D2075" s="5" t="s">
        <v>126</v>
      </c>
      <c r="E2075" s="5" t="s">
        <v>881</v>
      </c>
      <c r="F2075" s="5" t="s">
        <v>882</v>
      </c>
    </row>
    <row r="2076" spans="1:6" x14ac:dyDescent="0.3">
      <c r="A2076" s="5" t="s">
        <v>1076</v>
      </c>
      <c r="B2076" s="5" t="s">
        <v>105</v>
      </c>
      <c r="C2076" s="5" t="s">
        <v>106</v>
      </c>
      <c r="D2076" s="5" t="s">
        <v>126</v>
      </c>
      <c r="E2076" s="5" t="s">
        <v>881</v>
      </c>
      <c r="F2076" s="5" t="s">
        <v>882</v>
      </c>
    </row>
    <row r="2077" spans="1:6" x14ac:dyDescent="0.3">
      <c r="A2077" s="5" t="s">
        <v>1075</v>
      </c>
      <c r="B2077" s="5" t="s">
        <v>105</v>
      </c>
      <c r="C2077" s="5" t="s">
        <v>106</v>
      </c>
      <c r="D2077" s="5" t="s">
        <v>173</v>
      </c>
      <c r="E2077" s="5" t="s">
        <v>883</v>
      </c>
      <c r="F2077" s="5" t="s">
        <v>884</v>
      </c>
    </row>
    <row r="2078" spans="1:6" x14ac:dyDescent="0.3">
      <c r="A2078" s="5" t="s">
        <v>1077</v>
      </c>
      <c r="B2078" s="5" t="s">
        <v>277</v>
      </c>
      <c r="C2078" s="5" t="s">
        <v>278</v>
      </c>
      <c r="D2078" s="5" t="s">
        <v>173</v>
      </c>
      <c r="E2078" s="5" t="s">
        <v>883</v>
      </c>
      <c r="F2078" s="5" t="s">
        <v>884</v>
      </c>
    </row>
    <row r="2079" spans="1:6" x14ac:dyDescent="0.3">
      <c r="A2079" s="5" t="s">
        <v>1077</v>
      </c>
      <c r="B2079" s="5" t="s">
        <v>105</v>
      </c>
      <c r="C2079" s="5" t="s">
        <v>106</v>
      </c>
      <c r="D2079" s="5" t="s">
        <v>173</v>
      </c>
      <c r="E2079" s="5" t="s">
        <v>883</v>
      </c>
      <c r="F2079" s="5" t="s">
        <v>884</v>
      </c>
    </row>
    <row r="2080" spans="1:6" x14ac:dyDescent="0.3">
      <c r="A2080" s="5" t="s">
        <v>1073</v>
      </c>
      <c r="B2080" s="5" t="s">
        <v>105</v>
      </c>
      <c r="C2080" s="5" t="s">
        <v>106</v>
      </c>
      <c r="D2080" s="5" t="s">
        <v>173</v>
      </c>
      <c r="E2080" s="5" t="s">
        <v>883</v>
      </c>
      <c r="F2080" s="5" t="s">
        <v>884</v>
      </c>
    </row>
    <row r="2081" spans="1:6" x14ac:dyDescent="0.3">
      <c r="A2081" s="5" t="s">
        <v>1076</v>
      </c>
      <c r="B2081" s="5" t="s">
        <v>105</v>
      </c>
      <c r="C2081" s="5" t="s">
        <v>106</v>
      </c>
      <c r="D2081" s="5" t="s">
        <v>173</v>
      </c>
      <c r="E2081" s="5" t="s">
        <v>883</v>
      </c>
      <c r="F2081" s="5" t="s">
        <v>884</v>
      </c>
    </row>
    <row r="2082" spans="1:6" x14ac:dyDescent="0.3">
      <c r="A2082" s="5" t="s">
        <v>1085</v>
      </c>
      <c r="B2082" s="5" t="s">
        <v>277</v>
      </c>
      <c r="C2082" s="5" t="s">
        <v>278</v>
      </c>
      <c r="D2082" s="5" t="s">
        <v>173</v>
      </c>
      <c r="E2082" s="5" t="s">
        <v>883</v>
      </c>
      <c r="F2082" s="5" t="s">
        <v>884</v>
      </c>
    </row>
    <row r="2083" spans="1:6" x14ac:dyDescent="0.3">
      <c r="A2083" s="5" t="s">
        <v>1075</v>
      </c>
      <c r="B2083" s="5" t="s">
        <v>36</v>
      </c>
      <c r="C2083" s="5" t="s">
        <v>37</v>
      </c>
      <c r="D2083" s="5" t="s">
        <v>52</v>
      </c>
      <c r="E2083" s="5" t="s">
        <v>885</v>
      </c>
      <c r="F2083" s="5" t="s">
        <v>886</v>
      </c>
    </row>
    <row r="2084" spans="1:6" x14ac:dyDescent="0.3">
      <c r="A2084" s="5" t="s">
        <v>1075</v>
      </c>
      <c r="B2084" s="5" t="s">
        <v>105</v>
      </c>
      <c r="C2084" s="5" t="s">
        <v>106</v>
      </c>
      <c r="D2084" s="5" t="s">
        <v>52</v>
      </c>
      <c r="E2084" s="5" t="s">
        <v>885</v>
      </c>
      <c r="F2084" s="5" t="s">
        <v>886</v>
      </c>
    </row>
    <row r="2085" spans="1:6" x14ac:dyDescent="0.3">
      <c r="A2085" s="5" t="s">
        <v>1077</v>
      </c>
      <c r="B2085" s="5" t="s">
        <v>36</v>
      </c>
      <c r="C2085" s="5" t="s">
        <v>37</v>
      </c>
      <c r="D2085" s="5" t="s">
        <v>52</v>
      </c>
      <c r="E2085" s="5" t="s">
        <v>885</v>
      </c>
      <c r="F2085" s="5" t="s">
        <v>886</v>
      </c>
    </row>
    <row r="2086" spans="1:6" x14ac:dyDescent="0.3">
      <c r="A2086" s="5" t="s">
        <v>1077</v>
      </c>
      <c r="B2086" s="5" t="s">
        <v>403</v>
      </c>
      <c r="C2086" s="5" t="s">
        <v>404</v>
      </c>
      <c r="D2086" s="5" t="s">
        <v>52</v>
      </c>
      <c r="E2086" s="5" t="s">
        <v>885</v>
      </c>
      <c r="F2086" s="5" t="s">
        <v>886</v>
      </c>
    </row>
    <row r="2087" spans="1:6" x14ac:dyDescent="0.3">
      <c r="A2087" s="5" t="s">
        <v>1077</v>
      </c>
      <c r="B2087" s="5" t="s">
        <v>105</v>
      </c>
      <c r="C2087" s="5" t="s">
        <v>106</v>
      </c>
      <c r="D2087" s="5" t="s">
        <v>52</v>
      </c>
      <c r="E2087" s="5" t="s">
        <v>885</v>
      </c>
      <c r="F2087" s="5" t="s">
        <v>886</v>
      </c>
    </row>
    <row r="2088" spans="1:6" x14ac:dyDescent="0.3">
      <c r="A2088" s="5" t="s">
        <v>1073</v>
      </c>
      <c r="B2088" s="5" t="s">
        <v>105</v>
      </c>
      <c r="C2088" s="5" t="s">
        <v>106</v>
      </c>
      <c r="D2088" s="5" t="s">
        <v>52</v>
      </c>
      <c r="E2088" s="5" t="s">
        <v>885</v>
      </c>
      <c r="F2088" s="5" t="s">
        <v>886</v>
      </c>
    </row>
    <row r="2089" spans="1:6" x14ac:dyDescent="0.3">
      <c r="A2089" s="5" t="s">
        <v>1076</v>
      </c>
      <c r="B2089" s="5" t="s">
        <v>105</v>
      </c>
      <c r="C2089" s="5" t="s">
        <v>106</v>
      </c>
      <c r="D2089" s="5" t="s">
        <v>52</v>
      </c>
      <c r="E2089" s="5" t="s">
        <v>885</v>
      </c>
      <c r="F2089" s="5" t="s">
        <v>886</v>
      </c>
    </row>
    <row r="2090" spans="1:6" x14ac:dyDescent="0.3">
      <c r="A2090" s="5" t="s">
        <v>1075</v>
      </c>
      <c r="B2090" s="5" t="s">
        <v>36</v>
      </c>
      <c r="C2090" s="5" t="s">
        <v>37</v>
      </c>
      <c r="D2090" s="5" t="s">
        <v>41</v>
      </c>
      <c r="E2090" s="5" t="s">
        <v>887</v>
      </c>
      <c r="F2090" s="5" t="s">
        <v>888</v>
      </c>
    </row>
    <row r="2091" spans="1:6" x14ac:dyDescent="0.3">
      <c r="A2091" s="5" t="s">
        <v>1075</v>
      </c>
      <c r="B2091" s="5" t="s">
        <v>60</v>
      </c>
      <c r="C2091" s="5" t="s">
        <v>61</v>
      </c>
      <c r="D2091" s="5" t="s">
        <v>41</v>
      </c>
      <c r="E2091" s="5" t="s">
        <v>887</v>
      </c>
      <c r="F2091" s="5" t="s">
        <v>888</v>
      </c>
    </row>
    <row r="2092" spans="1:6" x14ac:dyDescent="0.3">
      <c r="A2092" s="5" t="s">
        <v>1075</v>
      </c>
      <c r="B2092" s="5" t="s">
        <v>60</v>
      </c>
      <c r="C2092" s="5" t="s">
        <v>61</v>
      </c>
      <c r="D2092" s="5" t="s">
        <v>41</v>
      </c>
      <c r="E2092" s="5" t="s">
        <v>887</v>
      </c>
      <c r="F2092" s="5" t="s">
        <v>888</v>
      </c>
    </row>
    <row r="2093" spans="1:6" x14ac:dyDescent="0.3">
      <c r="A2093" s="5" t="s">
        <v>1075</v>
      </c>
      <c r="B2093" s="5" t="s">
        <v>105</v>
      </c>
      <c r="C2093" s="5" t="s">
        <v>106</v>
      </c>
      <c r="D2093" s="5" t="s">
        <v>41</v>
      </c>
      <c r="E2093" s="5" t="s">
        <v>887</v>
      </c>
      <c r="F2093" s="5" t="s">
        <v>888</v>
      </c>
    </row>
    <row r="2094" spans="1:6" x14ac:dyDescent="0.3">
      <c r="A2094" s="5" t="s">
        <v>1075</v>
      </c>
      <c r="B2094" s="5" t="s">
        <v>105</v>
      </c>
      <c r="C2094" s="5" t="s">
        <v>106</v>
      </c>
      <c r="D2094" s="5" t="s">
        <v>41</v>
      </c>
      <c r="E2094" s="5" t="s">
        <v>887</v>
      </c>
      <c r="F2094" s="5" t="s">
        <v>888</v>
      </c>
    </row>
    <row r="2095" spans="1:6" x14ac:dyDescent="0.3">
      <c r="A2095" s="5" t="s">
        <v>1086</v>
      </c>
      <c r="B2095" s="5" t="s">
        <v>234</v>
      </c>
      <c r="C2095" s="5" t="s">
        <v>235</v>
      </c>
      <c r="D2095" s="5" t="s">
        <v>41</v>
      </c>
      <c r="E2095" s="5" t="s">
        <v>887</v>
      </c>
      <c r="F2095" s="5" t="s">
        <v>888</v>
      </c>
    </row>
    <row r="2096" spans="1:6" x14ac:dyDescent="0.3">
      <c r="A2096" s="5" t="s">
        <v>1077</v>
      </c>
      <c r="B2096" s="5" t="s">
        <v>255</v>
      </c>
      <c r="C2096" s="5" t="s">
        <v>256</v>
      </c>
      <c r="D2096" s="5" t="s">
        <v>41</v>
      </c>
      <c r="E2096" s="5" t="s">
        <v>887</v>
      </c>
      <c r="F2096" s="5" t="s">
        <v>888</v>
      </c>
    </row>
    <row r="2097" spans="1:6" x14ac:dyDescent="0.3">
      <c r="A2097" s="5" t="s">
        <v>1077</v>
      </c>
      <c r="B2097" s="5" t="s">
        <v>36</v>
      </c>
      <c r="C2097" s="5" t="s">
        <v>37</v>
      </c>
      <c r="D2097" s="5" t="s">
        <v>41</v>
      </c>
      <c r="E2097" s="5" t="s">
        <v>887</v>
      </c>
      <c r="F2097" s="5" t="s">
        <v>888</v>
      </c>
    </row>
    <row r="2098" spans="1:6" x14ac:dyDescent="0.3">
      <c r="A2098" s="5" t="s">
        <v>1077</v>
      </c>
      <c r="B2098" s="5" t="s">
        <v>264</v>
      </c>
      <c r="C2098" s="5" t="s">
        <v>265</v>
      </c>
      <c r="D2098" s="5" t="s">
        <v>41</v>
      </c>
      <c r="E2098" s="5" t="s">
        <v>887</v>
      </c>
      <c r="F2098" s="5" t="s">
        <v>888</v>
      </c>
    </row>
    <row r="2099" spans="1:6" x14ac:dyDescent="0.3">
      <c r="A2099" s="5" t="s">
        <v>1077</v>
      </c>
      <c r="B2099" s="5" t="s">
        <v>266</v>
      </c>
      <c r="C2099" s="5" t="s">
        <v>267</v>
      </c>
      <c r="D2099" s="5" t="s">
        <v>41</v>
      </c>
      <c r="E2099" s="5" t="s">
        <v>887</v>
      </c>
      <c r="F2099" s="5" t="s">
        <v>888</v>
      </c>
    </row>
    <row r="2100" spans="1:6" x14ac:dyDescent="0.3">
      <c r="A2100" s="5" t="s">
        <v>1077</v>
      </c>
      <c r="B2100" s="5" t="s">
        <v>268</v>
      </c>
      <c r="C2100" s="5" t="s">
        <v>269</v>
      </c>
      <c r="D2100" s="5" t="s">
        <v>41</v>
      </c>
      <c r="E2100" s="5" t="s">
        <v>887</v>
      </c>
      <c r="F2100" s="5" t="s">
        <v>888</v>
      </c>
    </row>
    <row r="2101" spans="1:6" x14ac:dyDescent="0.3">
      <c r="A2101" s="5" t="s">
        <v>1077</v>
      </c>
      <c r="B2101" s="5" t="s">
        <v>268</v>
      </c>
      <c r="C2101" s="5" t="s">
        <v>269</v>
      </c>
      <c r="D2101" s="5" t="s">
        <v>41</v>
      </c>
      <c r="E2101" s="5" t="s">
        <v>887</v>
      </c>
      <c r="F2101" s="5" t="s">
        <v>888</v>
      </c>
    </row>
    <row r="2102" spans="1:6" x14ac:dyDescent="0.3">
      <c r="A2102" s="5" t="s">
        <v>1077</v>
      </c>
      <c r="B2102" s="5" t="s">
        <v>275</v>
      </c>
      <c r="C2102" s="5" t="s">
        <v>276</v>
      </c>
      <c r="D2102" s="5" t="s">
        <v>41</v>
      </c>
      <c r="E2102" s="5" t="s">
        <v>887</v>
      </c>
      <c r="F2102" s="5" t="s">
        <v>888</v>
      </c>
    </row>
    <row r="2103" spans="1:6" x14ac:dyDescent="0.3">
      <c r="A2103" s="5" t="s">
        <v>1077</v>
      </c>
      <c r="B2103" s="5" t="s">
        <v>60</v>
      </c>
      <c r="C2103" s="5" t="s">
        <v>61</v>
      </c>
      <c r="D2103" s="5" t="s">
        <v>41</v>
      </c>
      <c r="E2103" s="5" t="s">
        <v>887</v>
      </c>
      <c r="F2103" s="5" t="s">
        <v>888</v>
      </c>
    </row>
    <row r="2104" spans="1:6" x14ac:dyDescent="0.3">
      <c r="A2104" s="5" t="s">
        <v>1077</v>
      </c>
      <c r="B2104" s="5" t="s">
        <v>60</v>
      </c>
      <c r="C2104" s="5" t="s">
        <v>61</v>
      </c>
      <c r="D2104" s="5" t="s">
        <v>41</v>
      </c>
      <c r="E2104" s="5" t="s">
        <v>887</v>
      </c>
      <c r="F2104" s="5" t="s">
        <v>888</v>
      </c>
    </row>
    <row r="2105" spans="1:6" x14ac:dyDescent="0.3">
      <c r="A2105" s="5" t="s">
        <v>1077</v>
      </c>
      <c r="B2105" s="5" t="s">
        <v>277</v>
      </c>
      <c r="C2105" s="5" t="s">
        <v>278</v>
      </c>
      <c r="D2105" s="5" t="s">
        <v>41</v>
      </c>
      <c r="E2105" s="5" t="s">
        <v>887</v>
      </c>
      <c r="F2105" s="5" t="s">
        <v>888</v>
      </c>
    </row>
    <row r="2106" spans="1:6" x14ac:dyDescent="0.3">
      <c r="A2106" s="5" t="s">
        <v>1077</v>
      </c>
      <c r="B2106" s="5" t="s">
        <v>300</v>
      </c>
      <c r="C2106" s="5" t="s">
        <v>301</v>
      </c>
      <c r="D2106" s="5" t="s">
        <v>41</v>
      </c>
      <c r="E2106" s="5" t="s">
        <v>887</v>
      </c>
      <c r="F2106" s="5" t="s">
        <v>888</v>
      </c>
    </row>
    <row r="2107" spans="1:6" x14ac:dyDescent="0.3">
      <c r="A2107" s="5" t="s">
        <v>1077</v>
      </c>
      <c r="B2107" s="5" t="s">
        <v>305</v>
      </c>
      <c r="C2107" s="5" t="s">
        <v>306</v>
      </c>
      <c r="D2107" s="5" t="s">
        <v>41</v>
      </c>
      <c r="E2107" s="5" t="s">
        <v>887</v>
      </c>
      <c r="F2107" s="5" t="s">
        <v>888</v>
      </c>
    </row>
    <row r="2108" spans="1:6" x14ac:dyDescent="0.3">
      <c r="A2108" s="5" t="s">
        <v>1077</v>
      </c>
      <c r="B2108" s="5" t="s">
        <v>307</v>
      </c>
      <c r="C2108" s="5" t="s">
        <v>308</v>
      </c>
      <c r="D2108" s="5" t="s">
        <v>41</v>
      </c>
      <c r="E2108" s="5" t="s">
        <v>887</v>
      </c>
      <c r="F2108" s="5" t="s">
        <v>888</v>
      </c>
    </row>
    <row r="2109" spans="1:6" x14ac:dyDescent="0.3">
      <c r="A2109" s="5" t="s">
        <v>1077</v>
      </c>
      <c r="B2109" s="5" t="s">
        <v>311</v>
      </c>
      <c r="C2109" s="5" t="s">
        <v>312</v>
      </c>
      <c r="D2109" s="5" t="s">
        <v>41</v>
      </c>
      <c r="E2109" s="5" t="s">
        <v>887</v>
      </c>
      <c r="F2109" s="5" t="s">
        <v>888</v>
      </c>
    </row>
    <row r="2110" spans="1:6" x14ac:dyDescent="0.3">
      <c r="A2110" s="5" t="s">
        <v>1077</v>
      </c>
      <c r="B2110" s="5" t="s">
        <v>314</v>
      </c>
      <c r="C2110" s="5" t="s">
        <v>315</v>
      </c>
      <c r="D2110" s="5" t="s">
        <v>41</v>
      </c>
      <c r="E2110" s="5" t="s">
        <v>887</v>
      </c>
      <c r="F2110" s="5" t="s">
        <v>888</v>
      </c>
    </row>
    <row r="2111" spans="1:6" x14ac:dyDescent="0.3">
      <c r="A2111" s="5" t="s">
        <v>1077</v>
      </c>
      <c r="B2111" s="5" t="s">
        <v>316</v>
      </c>
      <c r="C2111" s="5" t="s">
        <v>317</v>
      </c>
      <c r="D2111" s="5" t="s">
        <v>41</v>
      </c>
      <c r="E2111" s="5" t="s">
        <v>887</v>
      </c>
      <c r="F2111" s="5" t="s">
        <v>888</v>
      </c>
    </row>
    <row r="2112" spans="1:6" x14ac:dyDescent="0.3">
      <c r="A2112" s="5" t="s">
        <v>1077</v>
      </c>
      <c r="B2112" s="5" t="s">
        <v>318</v>
      </c>
      <c r="C2112" s="5" t="s">
        <v>319</v>
      </c>
      <c r="D2112" s="5" t="s">
        <v>41</v>
      </c>
      <c r="E2112" s="5" t="s">
        <v>887</v>
      </c>
      <c r="F2112" s="5" t="s">
        <v>888</v>
      </c>
    </row>
    <row r="2113" spans="1:6" x14ac:dyDescent="0.3">
      <c r="A2113" s="5" t="s">
        <v>1077</v>
      </c>
      <c r="B2113" s="5" t="s">
        <v>320</v>
      </c>
      <c r="C2113" s="5" t="s">
        <v>321</v>
      </c>
      <c r="D2113" s="5" t="s">
        <v>41</v>
      </c>
      <c r="E2113" s="5" t="s">
        <v>887</v>
      </c>
      <c r="F2113" s="5" t="s">
        <v>888</v>
      </c>
    </row>
    <row r="2114" spans="1:6" x14ac:dyDescent="0.3">
      <c r="A2114" s="5" t="s">
        <v>1077</v>
      </c>
      <c r="B2114" s="5" t="s">
        <v>324</v>
      </c>
      <c r="C2114" s="5" t="s">
        <v>325</v>
      </c>
      <c r="D2114" s="5" t="s">
        <v>41</v>
      </c>
      <c r="E2114" s="5" t="s">
        <v>887</v>
      </c>
      <c r="F2114" s="5" t="s">
        <v>888</v>
      </c>
    </row>
    <row r="2115" spans="1:6" x14ac:dyDescent="0.3">
      <c r="A2115" s="5" t="s">
        <v>1077</v>
      </c>
      <c r="B2115" s="5" t="s">
        <v>326</v>
      </c>
      <c r="C2115" s="5" t="s">
        <v>327</v>
      </c>
      <c r="D2115" s="5" t="s">
        <v>41</v>
      </c>
      <c r="E2115" s="5" t="s">
        <v>887</v>
      </c>
      <c r="F2115" s="5" t="s">
        <v>888</v>
      </c>
    </row>
    <row r="2116" spans="1:6" x14ac:dyDescent="0.3">
      <c r="A2116" s="5" t="s">
        <v>1077</v>
      </c>
      <c r="B2116" s="5" t="s">
        <v>328</v>
      </c>
      <c r="C2116" s="5" t="s">
        <v>329</v>
      </c>
      <c r="D2116" s="5" t="s">
        <v>41</v>
      </c>
      <c r="E2116" s="5" t="s">
        <v>887</v>
      </c>
      <c r="F2116" s="5" t="s">
        <v>888</v>
      </c>
    </row>
    <row r="2117" spans="1:6" x14ac:dyDescent="0.3">
      <c r="A2117" s="5" t="s">
        <v>1077</v>
      </c>
      <c r="B2117" s="5" t="s">
        <v>330</v>
      </c>
      <c r="C2117" s="5" t="s">
        <v>1078</v>
      </c>
      <c r="D2117" s="5" t="s">
        <v>41</v>
      </c>
      <c r="E2117" s="5" t="s">
        <v>887</v>
      </c>
      <c r="F2117" s="5" t="s">
        <v>888</v>
      </c>
    </row>
    <row r="2118" spans="1:6" x14ac:dyDescent="0.3">
      <c r="A2118" s="5" t="s">
        <v>1077</v>
      </c>
      <c r="B2118" s="5" t="s">
        <v>331</v>
      </c>
      <c r="C2118" s="5" t="s">
        <v>1079</v>
      </c>
      <c r="D2118" s="5" t="s">
        <v>41</v>
      </c>
      <c r="E2118" s="5" t="s">
        <v>887</v>
      </c>
      <c r="F2118" s="5" t="s">
        <v>888</v>
      </c>
    </row>
    <row r="2119" spans="1:6" x14ac:dyDescent="0.3">
      <c r="A2119" s="5" t="s">
        <v>1077</v>
      </c>
      <c r="B2119" s="5" t="s">
        <v>332</v>
      </c>
      <c r="C2119" s="5" t="s">
        <v>333</v>
      </c>
      <c r="D2119" s="5" t="s">
        <v>41</v>
      </c>
      <c r="E2119" s="5" t="s">
        <v>887</v>
      </c>
      <c r="F2119" s="5" t="s">
        <v>888</v>
      </c>
    </row>
    <row r="2120" spans="1:6" x14ac:dyDescent="0.3">
      <c r="A2120" s="5" t="s">
        <v>1077</v>
      </c>
      <c r="B2120" s="5" t="s">
        <v>334</v>
      </c>
      <c r="C2120" s="5" t="s">
        <v>335</v>
      </c>
      <c r="D2120" s="5" t="s">
        <v>41</v>
      </c>
      <c r="E2120" s="5" t="s">
        <v>887</v>
      </c>
      <c r="F2120" s="5" t="s">
        <v>888</v>
      </c>
    </row>
    <row r="2121" spans="1:6" x14ac:dyDescent="0.3">
      <c r="A2121" s="5" t="s">
        <v>1077</v>
      </c>
      <c r="B2121" s="5" t="s">
        <v>336</v>
      </c>
      <c r="C2121" s="5" t="s">
        <v>337</v>
      </c>
      <c r="D2121" s="5" t="s">
        <v>41</v>
      </c>
      <c r="E2121" s="5" t="s">
        <v>887</v>
      </c>
      <c r="F2121" s="5" t="s">
        <v>888</v>
      </c>
    </row>
    <row r="2122" spans="1:6" x14ac:dyDescent="0.3">
      <c r="A2122" s="5" t="s">
        <v>1077</v>
      </c>
      <c r="B2122" s="5" t="s">
        <v>340</v>
      </c>
      <c r="C2122" s="5" t="s">
        <v>341</v>
      </c>
      <c r="D2122" s="5" t="s">
        <v>41</v>
      </c>
      <c r="E2122" s="5" t="s">
        <v>887</v>
      </c>
      <c r="F2122" s="5" t="s">
        <v>888</v>
      </c>
    </row>
    <row r="2123" spans="1:6" x14ac:dyDescent="0.3">
      <c r="A2123" s="5" t="s">
        <v>1077</v>
      </c>
      <c r="B2123" s="5" t="s">
        <v>342</v>
      </c>
      <c r="C2123" s="5" t="s">
        <v>343</v>
      </c>
      <c r="D2123" s="5" t="s">
        <v>41</v>
      </c>
      <c r="E2123" s="5" t="s">
        <v>887</v>
      </c>
      <c r="F2123" s="5" t="s">
        <v>888</v>
      </c>
    </row>
    <row r="2124" spans="1:6" x14ac:dyDescent="0.3">
      <c r="A2124" s="5" t="s">
        <v>1077</v>
      </c>
      <c r="B2124" s="5" t="s">
        <v>344</v>
      </c>
      <c r="C2124" s="5" t="s">
        <v>345</v>
      </c>
      <c r="D2124" s="5" t="s">
        <v>41</v>
      </c>
      <c r="E2124" s="5" t="s">
        <v>887</v>
      </c>
      <c r="F2124" s="5" t="s">
        <v>888</v>
      </c>
    </row>
    <row r="2125" spans="1:6" x14ac:dyDescent="0.3">
      <c r="A2125" s="5" t="s">
        <v>1077</v>
      </c>
      <c r="B2125" s="5" t="s">
        <v>346</v>
      </c>
      <c r="C2125" s="5" t="s">
        <v>347</v>
      </c>
      <c r="D2125" s="5" t="s">
        <v>41</v>
      </c>
      <c r="E2125" s="5" t="s">
        <v>887</v>
      </c>
      <c r="F2125" s="5" t="s">
        <v>888</v>
      </c>
    </row>
    <row r="2126" spans="1:6" x14ac:dyDescent="0.3">
      <c r="A2126" s="5" t="s">
        <v>1077</v>
      </c>
      <c r="B2126" s="5" t="s">
        <v>349</v>
      </c>
      <c r="C2126" s="5" t="s">
        <v>350</v>
      </c>
      <c r="D2126" s="5" t="s">
        <v>41</v>
      </c>
      <c r="E2126" s="5" t="s">
        <v>887</v>
      </c>
      <c r="F2126" s="5" t="s">
        <v>888</v>
      </c>
    </row>
    <row r="2127" spans="1:6" x14ac:dyDescent="0.3">
      <c r="A2127" s="5" t="s">
        <v>1077</v>
      </c>
      <c r="B2127" s="5" t="s">
        <v>353</v>
      </c>
      <c r="C2127" s="5" t="s">
        <v>354</v>
      </c>
      <c r="D2127" s="5" t="s">
        <v>41</v>
      </c>
      <c r="E2127" s="5" t="s">
        <v>887</v>
      </c>
      <c r="F2127" s="5" t="s">
        <v>888</v>
      </c>
    </row>
    <row r="2128" spans="1:6" x14ac:dyDescent="0.3">
      <c r="A2128" s="5" t="s">
        <v>1077</v>
      </c>
      <c r="B2128" s="5" t="s">
        <v>357</v>
      </c>
      <c r="C2128" s="5" t="s">
        <v>358</v>
      </c>
      <c r="D2128" s="5" t="s">
        <v>41</v>
      </c>
      <c r="E2128" s="5" t="s">
        <v>887</v>
      </c>
      <c r="F2128" s="5" t="s">
        <v>888</v>
      </c>
    </row>
    <row r="2129" spans="1:6" x14ac:dyDescent="0.3">
      <c r="A2129" s="5" t="s">
        <v>1077</v>
      </c>
      <c r="B2129" s="5" t="s">
        <v>359</v>
      </c>
      <c r="C2129" s="5" t="s">
        <v>360</v>
      </c>
      <c r="D2129" s="5" t="s">
        <v>41</v>
      </c>
      <c r="E2129" s="5" t="s">
        <v>887</v>
      </c>
      <c r="F2129" s="5" t="s">
        <v>888</v>
      </c>
    </row>
    <row r="2130" spans="1:6" x14ac:dyDescent="0.3">
      <c r="A2130" s="5" t="s">
        <v>1077</v>
      </c>
      <c r="B2130" s="5" t="s">
        <v>361</v>
      </c>
      <c r="C2130" s="5" t="s">
        <v>362</v>
      </c>
      <c r="D2130" s="5" t="s">
        <v>41</v>
      </c>
      <c r="E2130" s="5" t="s">
        <v>887</v>
      </c>
      <c r="F2130" s="5" t="s">
        <v>888</v>
      </c>
    </row>
    <row r="2131" spans="1:6" x14ac:dyDescent="0.3">
      <c r="A2131" s="5" t="s">
        <v>1077</v>
      </c>
      <c r="B2131" s="5" t="s">
        <v>363</v>
      </c>
      <c r="C2131" s="5" t="s">
        <v>364</v>
      </c>
      <c r="D2131" s="5" t="s">
        <v>41</v>
      </c>
      <c r="E2131" s="5" t="s">
        <v>887</v>
      </c>
      <c r="F2131" s="5" t="s">
        <v>888</v>
      </c>
    </row>
    <row r="2132" spans="1:6" x14ac:dyDescent="0.3">
      <c r="A2132" s="5" t="s">
        <v>1077</v>
      </c>
      <c r="B2132" s="5" t="s">
        <v>375</v>
      </c>
      <c r="C2132" s="5" t="s">
        <v>376</v>
      </c>
      <c r="D2132" s="5" t="s">
        <v>41</v>
      </c>
      <c r="E2132" s="5" t="s">
        <v>887</v>
      </c>
      <c r="F2132" s="5" t="s">
        <v>888</v>
      </c>
    </row>
    <row r="2133" spans="1:6" x14ac:dyDescent="0.3">
      <c r="A2133" s="5" t="s">
        <v>1077</v>
      </c>
      <c r="B2133" s="5" t="s">
        <v>377</v>
      </c>
      <c r="C2133" s="5" t="s">
        <v>378</v>
      </c>
      <c r="D2133" s="5" t="s">
        <v>41</v>
      </c>
      <c r="E2133" s="5" t="s">
        <v>887</v>
      </c>
      <c r="F2133" s="5" t="s">
        <v>888</v>
      </c>
    </row>
    <row r="2134" spans="1:6" x14ac:dyDescent="0.3">
      <c r="A2134" s="5" t="s">
        <v>1077</v>
      </c>
      <c r="B2134" s="5" t="s">
        <v>379</v>
      </c>
      <c r="C2134" s="5" t="s">
        <v>380</v>
      </c>
      <c r="D2134" s="5" t="s">
        <v>41</v>
      </c>
      <c r="E2134" s="5" t="s">
        <v>887</v>
      </c>
      <c r="F2134" s="5" t="s">
        <v>888</v>
      </c>
    </row>
    <row r="2135" spans="1:6" x14ac:dyDescent="0.3">
      <c r="A2135" s="5" t="s">
        <v>1077</v>
      </c>
      <c r="B2135" s="5" t="s">
        <v>381</v>
      </c>
      <c r="C2135" s="5" t="s">
        <v>382</v>
      </c>
      <c r="D2135" s="5" t="s">
        <v>41</v>
      </c>
      <c r="E2135" s="5" t="s">
        <v>887</v>
      </c>
      <c r="F2135" s="5" t="s">
        <v>888</v>
      </c>
    </row>
    <row r="2136" spans="1:6" x14ac:dyDescent="0.3">
      <c r="A2136" s="5" t="s">
        <v>1077</v>
      </c>
      <c r="B2136" s="5" t="s">
        <v>383</v>
      </c>
      <c r="C2136" s="5" t="s">
        <v>384</v>
      </c>
      <c r="D2136" s="5" t="s">
        <v>41</v>
      </c>
      <c r="E2136" s="5" t="s">
        <v>887</v>
      </c>
      <c r="F2136" s="5" t="s">
        <v>888</v>
      </c>
    </row>
    <row r="2137" spans="1:6" x14ac:dyDescent="0.3">
      <c r="A2137" s="5" t="s">
        <v>1077</v>
      </c>
      <c r="B2137" s="5" t="s">
        <v>393</v>
      </c>
      <c r="C2137" s="5" t="s">
        <v>394</v>
      </c>
      <c r="D2137" s="5" t="s">
        <v>41</v>
      </c>
      <c r="E2137" s="5" t="s">
        <v>887</v>
      </c>
      <c r="F2137" s="5" t="s">
        <v>888</v>
      </c>
    </row>
    <row r="2138" spans="1:6" x14ac:dyDescent="0.3">
      <c r="A2138" s="5" t="s">
        <v>1077</v>
      </c>
      <c r="B2138" s="5" t="s">
        <v>399</v>
      </c>
      <c r="C2138" s="5" t="s">
        <v>1080</v>
      </c>
      <c r="D2138" s="5" t="s">
        <v>41</v>
      </c>
      <c r="E2138" s="5" t="s">
        <v>887</v>
      </c>
      <c r="F2138" s="5" t="s">
        <v>888</v>
      </c>
    </row>
    <row r="2139" spans="1:6" x14ac:dyDescent="0.3">
      <c r="A2139" s="5" t="s">
        <v>1077</v>
      </c>
      <c r="B2139" s="5" t="s">
        <v>401</v>
      </c>
      <c r="C2139" s="5" t="s">
        <v>402</v>
      </c>
      <c r="D2139" s="5" t="s">
        <v>41</v>
      </c>
      <c r="E2139" s="5" t="s">
        <v>887</v>
      </c>
      <c r="F2139" s="5" t="s">
        <v>888</v>
      </c>
    </row>
    <row r="2140" spans="1:6" x14ac:dyDescent="0.3">
      <c r="A2140" s="5" t="s">
        <v>1077</v>
      </c>
      <c r="B2140" s="5" t="s">
        <v>403</v>
      </c>
      <c r="C2140" s="5" t="s">
        <v>404</v>
      </c>
      <c r="D2140" s="5" t="s">
        <v>41</v>
      </c>
      <c r="E2140" s="5" t="s">
        <v>887</v>
      </c>
      <c r="F2140" s="5" t="s">
        <v>888</v>
      </c>
    </row>
    <row r="2141" spans="1:6" x14ac:dyDescent="0.3">
      <c r="A2141" s="5" t="s">
        <v>1077</v>
      </c>
      <c r="B2141" s="5" t="s">
        <v>407</v>
      </c>
      <c r="C2141" s="5" t="s">
        <v>408</v>
      </c>
      <c r="D2141" s="5" t="s">
        <v>41</v>
      </c>
      <c r="E2141" s="5" t="s">
        <v>887</v>
      </c>
      <c r="F2141" s="5" t="s">
        <v>888</v>
      </c>
    </row>
    <row r="2142" spans="1:6" x14ac:dyDescent="0.3">
      <c r="A2142" s="5" t="s">
        <v>1077</v>
      </c>
      <c r="B2142" s="5" t="s">
        <v>409</v>
      </c>
      <c r="C2142" s="5" t="s">
        <v>410</v>
      </c>
      <c r="D2142" s="5" t="s">
        <v>41</v>
      </c>
      <c r="E2142" s="5" t="s">
        <v>887</v>
      </c>
      <c r="F2142" s="5" t="s">
        <v>888</v>
      </c>
    </row>
    <row r="2143" spans="1:6" x14ac:dyDescent="0.3">
      <c r="A2143" s="5" t="s">
        <v>1077</v>
      </c>
      <c r="B2143" s="5" t="s">
        <v>411</v>
      </c>
      <c r="C2143" s="5" t="s">
        <v>412</v>
      </c>
      <c r="D2143" s="5" t="s">
        <v>41</v>
      </c>
      <c r="E2143" s="5" t="s">
        <v>887</v>
      </c>
      <c r="F2143" s="5" t="s">
        <v>888</v>
      </c>
    </row>
    <row r="2144" spans="1:6" x14ac:dyDescent="0.3">
      <c r="A2144" s="5" t="s">
        <v>1077</v>
      </c>
      <c r="B2144" s="5" t="s">
        <v>105</v>
      </c>
      <c r="C2144" s="5" t="s">
        <v>106</v>
      </c>
      <c r="D2144" s="5" t="s">
        <v>41</v>
      </c>
      <c r="E2144" s="5" t="s">
        <v>887</v>
      </c>
      <c r="F2144" s="5" t="s">
        <v>888</v>
      </c>
    </row>
    <row r="2145" spans="1:6" x14ac:dyDescent="0.3">
      <c r="A2145" s="5" t="s">
        <v>1077</v>
      </c>
      <c r="B2145" s="5" t="s">
        <v>105</v>
      </c>
      <c r="C2145" s="5" t="s">
        <v>106</v>
      </c>
      <c r="D2145" s="5" t="s">
        <v>41</v>
      </c>
      <c r="E2145" s="5" t="s">
        <v>887</v>
      </c>
      <c r="F2145" s="5" t="s">
        <v>888</v>
      </c>
    </row>
    <row r="2146" spans="1:6" x14ac:dyDescent="0.3">
      <c r="A2146" s="5" t="s">
        <v>1073</v>
      </c>
      <c r="B2146" s="5" t="s">
        <v>415</v>
      </c>
      <c r="C2146" s="5" t="s">
        <v>416</v>
      </c>
      <c r="D2146" s="5" t="s">
        <v>41</v>
      </c>
      <c r="E2146" s="5" t="s">
        <v>887</v>
      </c>
      <c r="F2146" s="5" t="s">
        <v>888</v>
      </c>
    </row>
    <row r="2147" spans="1:6" x14ac:dyDescent="0.3">
      <c r="A2147" s="5" t="s">
        <v>1073</v>
      </c>
      <c r="B2147" s="5" t="s">
        <v>60</v>
      </c>
      <c r="C2147" s="5" t="s">
        <v>61</v>
      </c>
      <c r="D2147" s="5" t="s">
        <v>41</v>
      </c>
      <c r="E2147" s="5" t="s">
        <v>887</v>
      </c>
      <c r="F2147" s="5" t="s">
        <v>888</v>
      </c>
    </row>
    <row r="2148" spans="1:6" x14ac:dyDescent="0.3">
      <c r="A2148" s="5" t="s">
        <v>1073</v>
      </c>
      <c r="B2148" s="5" t="s">
        <v>60</v>
      </c>
      <c r="C2148" s="5" t="s">
        <v>61</v>
      </c>
      <c r="D2148" s="5" t="s">
        <v>41</v>
      </c>
      <c r="E2148" s="5" t="s">
        <v>887</v>
      </c>
      <c r="F2148" s="5" t="s">
        <v>888</v>
      </c>
    </row>
    <row r="2149" spans="1:6" x14ac:dyDescent="0.3">
      <c r="A2149" s="5" t="s">
        <v>1073</v>
      </c>
      <c r="B2149" s="5" t="s">
        <v>439</v>
      </c>
      <c r="C2149" s="5" t="s">
        <v>440</v>
      </c>
      <c r="D2149" s="5" t="s">
        <v>41</v>
      </c>
      <c r="E2149" s="5" t="s">
        <v>887</v>
      </c>
      <c r="F2149" s="5" t="s">
        <v>888</v>
      </c>
    </row>
    <row r="2150" spans="1:6" x14ac:dyDescent="0.3">
      <c r="A2150" s="5" t="s">
        <v>1073</v>
      </c>
      <c r="B2150" s="5" t="s">
        <v>105</v>
      </c>
      <c r="C2150" s="5" t="s">
        <v>106</v>
      </c>
      <c r="D2150" s="5" t="s">
        <v>41</v>
      </c>
      <c r="E2150" s="5" t="s">
        <v>887</v>
      </c>
      <c r="F2150" s="5" t="s">
        <v>888</v>
      </c>
    </row>
    <row r="2151" spans="1:6" x14ac:dyDescent="0.3">
      <c r="A2151" s="5" t="s">
        <v>1073</v>
      </c>
      <c r="B2151" s="5" t="s">
        <v>105</v>
      </c>
      <c r="C2151" s="5" t="s">
        <v>106</v>
      </c>
      <c r="D2151" s="5" t="s">
        <v>41</v>
      </c>
      <c r="E2151" s="5" t="s">
        <v>887</v>
      </c>
      <c r="F2151" s="5" t="s">
        <v>888</v>
      </c>
    </row>
    <row r="2152" spans="1:6" x14ac:dyDescent="0.3">
      <c r="A2152" s="5" t="s">
        <v>1073</v>
      </c>
      <c r="B2152" s="5" t="s">
        <v>441</v>
      </c>
      <c r="C2152" s="5" t="s">
        <v>442</v>
      </c>
      <c r="D2152" s="5" t="s">
        <v>41</v>
      </c>
      <c r="E2152" s="5" t="s">
        <v>887</v>
      </c>
      <c r="F2152" s="5" t="s">
        <v>888</v>
      </c>
    </row>
    <row r="2153" spans="1:6" x14ac:dyDescent="0.3">
      <c r="A2153" s="5" t="s">
        <v>1074</v>
      </c>
      <c r="B2153" s="5" t="s">
        <v>415</v>
      </c>
      <c r="C2153" s="5" t="s">
        <v>416</v>
      </c>
      <c r="D2153" s="5" t="s">
        <v>41</v>
      </c>
      <c r="E2153" s="5" t="s">
        <v>887</v>
      </c>
      <c r="F2153" s="5" t="s">
        <v>888</v>
      </c>
    </row>
    <row r="2154" spans="1:6" x14ac:dyDescent="0.3">
      <c r="A2154" s="5" t="s">
        <v>1076</v>
      </c>
      <c r="B2154" s="5" t="s">
        <v>455</v>
      </c>
      <c r="C2154" s="5" t="s">
        <v>456</v>
      </c>
      <c r="D2154" s="5" t="s">
        <v>41</v>
      </c>
      <c r="E2154" s="5" t="s">
        <v>887</v>
      </c>
      <c r="F2154" s="5" t="s">
        <v>888</v>
      </c>
    </row>
    <row r="2155" spans="1:6" x14ac:dyDescent="0.3">
      <c r="A2155" s="5" t="s">
        <v>1076</v>
      </c>
      <c r="B2155" s="5" t="s">
        <v>60</v>
      </c>
      <c r="C2155" s="5" t="s">
        <v>61</v>
      </c>
      <c r="D2155" s="5" t="s">
        <v>41</v>
      </c>
      <c r="E2155" s="5" t="s">
        <v>887</v>
      </c>
      <c r="F2155" s="5" t="s">
        <v>888</v>
      </c>
    </row>
    <row r="2156" spans="1:6" x14ac:dyDescent="0.3">
      <c r="A2156" s="5" t="s">
        <v>1076</v>
      </c>
      <c r="B2156" s="5" t="s">
        <v>60</v>
      </c>
      <c r="C2156" s="5" t="s">
        <v>61</v>
      </c>
      <c r="D2156" s="5" t="s">
        <v>41</v>
      </c>
      <c r="E2156" s="5" t="s">
        <v>887</v>
      </c>
      <c r="F2156" s="5" t="s">
        <v>888</v>
      </c>
    </row>
    <row r="2157" spans="1:6" x14ac:dyDescent="0.3">
      <c r="A2157" s="5" t="s">
        <v>1076</v>
      </c>
      <c r="B2157" s="5" t="s">
        <v>105</v>
      </c>
      <c r="C2157" s="5" t="s">
        <v>106</v>
      </c>
      <c r="D2157" s="5" t="s">
        <v>41</v>
      </c>
      <c r="E2157" s="5" t="s">
        <v>887</v>
      </c>
      <c r="F2157" s="5" t="s">
        <v>888</v>
      </c>
    </row>
    <row r="2158" spans="1:6" x14ac:dyDescent="0.3">
      <c r="A2158" s="5" t="s">
        <v>1076</v>
      </c>
      <c r="B2158" s="5" t="s">
        <v>105</v>
      </c>
      <c r="C2158" s="5" t="s">
        <v>106</v>
      </c>
      <c r="D2158" s="5" t="s">
        <v>41</v>
      </c>
      <c r="E2158" s="5" t="s">
        <v>887</v>
      </c>
      <c r="F2158" s="5" t="s">
        <v>888</v>
      </c>
    </row>
    <row r="2159" spans="1:6" x14ac:dyDescent="0.3">
      <c r="A2159" s="5" t="s">
        <v>1085</v>
      </c>
      <c r="B2159" s="5" t="s">
        <v>277</v>
      </c>
      <c r="C2159" s="5" t="s">
        <v>278</v>
      </c>
      <c r="D2159" s="5" t="s">
        <v>41</v>
      </c>
      <c r="E2159" s="5" t="s">
        <v>887</v>
      </c>
      <c r="F2159" s="5" t="s">
        <v>888</v>
      </c>
    </row>
    <row r="2160" spans="1:6" x14ac:dyDescent="0.3">
      <c r="A2160" s="5" t="s">
        <v>1085</v>
      </c>
      <c r="B2160" s="5" t="s">
        <v>508</v>
      </c>
      <c r="C2160" s="5" t="s">
        <v>509</v>
      </c>
      <c r="D2160" s="5" t="s">
        <v>41</v>
      </c>
      <c r="E2160" s="5" t="s">
        <v>887</v>
      </c>
      <c r="F2160" s="5" t="s">
        <v>888</v>
      </c>
    </row>
    <row r="2161" spans="1:6" x14ac:dyDescent="0.3">
      <c r="A2161" s="5" t="s">
        <v>1085</v>
      </c>
      <c r="B2161" s="5" t="s">
        <v>508</v>
      </c>
      <c r="C2161" s="5" t="s">
        <v>509</v>
      </c>
      <c r="D2161" s="5" t="s">
        <v>41</v>
      </c>
      <c r="E2161" s="5" t="s">
        <v>887</v>
      </c>
      <c r="F2161" s="5" t="s">
        <v>888</v>
      </c>
    </row>
    <row r="2162" spans="1:6" x14ac:dyDescent="0.3">
      <c r="A2162" s="5" t="s">
        <v>1075</v>
      </c>
      <c r="B2162" s="5" t="s">
        <v>60</v>
      </c>
      <c r="C2162" s="5" t="s">
        <v>61</v>
      </c>
      <c r="D2162" s="5" t="s">
        <v>92</v>
      </c>
      <c r="E2162" s="5" t="s">
        <v>889</v>
      </c>
      <c r="F2162" s="5" t="s">
        <v>890</v>
      </c>
    </row>
    <row r="2163" spans="1:6" x14ac:dyDescent="0.3">
      <c r="A2163" s="5" t="s">
        <v>1077</v>
      </c>
      <c r="B2163" s="5" t="s">
        <v>60</v>
      </c>
      <c r="C2163" s="5" t="s">
        <v>61</v>
      </c>
      <c r="D2163" s="5" t="s">
        <v>92</v>
      </c>
      <c r="E2163" s="5" t="s">
        <v>889</v>
      </c>
      <c r="F2163" s="5" t="s">
        <v>890</v>
      </c>
    </row>
    <row r="2164" spans="1:6" x14ac:dyDescent="0.3">
      <c r="A2164" s="5" t="s">
        <v>1073</v>
      </c>
      <c r="B2164" s="5" t="s">
        <v>60</v>
      </c>
      <c r="C2164" s="5" t="s">
        <v>61</v>
      </c>
      <c r="D2164" s="5" t="s">
        <v>92</v>
      </c>
      <c r="E2164" s="5" t="s">
        <v>889</v>
      </c>
      <c r="F2164" s="5" t="s">
        <v>890</v>
      </c>
    </row>
    <row r="2165" spans="1:6" x14ac:dyDescent="0.3">
      <c r="A2165" s="5" t="s">
        <v>1076</v>
      </c>
      <c r="B2165" s="5" t="s">
        <v>60</v>
      </c>
      <c r="C2165" s="5" t="s">
        <v>61</v>
      </c>
      <c r="D2165" s="5" t="s">
        <v>92</v>
      </c>
      <c r="E2165" s="5" t="s">
        <v>889</v>
      </c>
      <c r="F2165" s="5" t="s">
        <v>890</v>
      </c>
    </row>
    <row r="2166" spans="1:6" x14ac:dyDescent="0.3">
      <c r="A2166" s="5" t="s">
        <v>1075</v>
      </c>
      <c r="B2166" s="5" t="s">
        <v>105</v>
      </c>
      <c r="C2166" s="5" t="s">
        <v>106</v>
      </c>
      <c r="D2166" s="5" t="s">
        <v>132</v>
      </c>
      <c r="E2166" s="5" t="s">
        <v>891</v>
      </c>
      <c r="F2166" s="5" t="s">
        <v>892</v>
      </c>
    </row>
    <row r="2167" spans="1:6" x14ac:dyDescent="0.3">
      <c r="A2167" s="5" t="s">
        <v>1083</v>
      </c>
      <c r="B2167" s="5" t="s">
        <v>211</v>
      </c>
      <c r="C2167" s="5" t="s">
        <v>212</v>
      </c>
      <c r="D2167" s="5" t="s">
        <v>132</v>
      </c>
      <c r="E2167" s="5" t="s">
        <v>891</v>
      </c>
      <c r="F2167" s="5" t="s">
        <v>892</v>
      </c>
    </row>
    <row r="2168" spans="1:6" x14ac:dyDescent="0.3">
      <c r="A2168" s="5" t="s">
        <v>1084</v>
      </c>
      <c r="B2168" s="5" t="s">
        <v>211</v>
      </c>
      <c r="C2168" s="5" t="s">
        <v>212</v>
      </c>
      <c r="D2168" s="5" t="s">
        <v>132</v>
      </c>
      <c r="E2168" s="5" t="s">
        <v>891</v>
      </c>
      <c r="F2168" s="5" t="s">
        <v>892</v>
      </c>
    </row>
    <row r="2169" spans="1:6" x14ac:dyDescent="0.3">
      <c r="A2169" s="5" t="s">
        <v>1077</v>
      </c>
      <c r="B2169" s="5" t="s">
        <v>105</v>
      </c>
      <c r="C2169" s="5" t="s">
        <v>106</v>
      </c>
      <c r="D2169" s="5" t="s">
        <v>132</v>
      </c>
      <c r="E2169" s="5" t="s">
        <v>891</v>
      </c>
      <c r="F2169" s="5" t="s">
        <v>892</v>
      </c>
    </row>
    <row r="2170" spans="1:6" x14ac:dyDescent="0.3">
      <c r="A2170" s="5" t="s">
        <v>1073</v>
      </c>
      <c r="B2170" s="5" t="s">
        <v>211</v>
      </c>
      <c r="C2170" s="5" t="s">
        <v>212</v>
      </c>
      <c r="D2170" s="5" t="s">
        <v>132</v>
      </c>
      <c r="E2170" s="5" t="s">
        <v>891</v>
      </c>
      <c r="F2170" s="5" t="s">
        <v>892</v>
      </c>
    </row>
    <row r="2171" spans="1:6" x14ac:dyDescent="0.3">
      <c r="A2171" s="5" t="s">
        <v>1073</v>
      </c>
      <c r="B2171" s="5" t="s">
        <v>105</v>
      </c>
      <c r="C2171" s="5" t="s">
        <v>106</v>
      </c>
      <c r="D2171" s="5" t="s">
        <v>132</v>
      </c>
      <c r="E2171" s="5" t="s">
        <v>891</v>
      </c>
      <c r="F2171" s="5" t="s">
        <v>892</v>
      </c>
    </row>
    <row r="2172" spans="1:6" x14ac:dyDescent="0.3">
      <c r="A2172" s="5" t="s">
        <v>1076</v>
      </c>
      <c r="B2172" s="5" t="s">
        <v>211</v>
      </c>
      <c r="C2172" s="5" t="s">
        <v>212</v>
      </c>
      <c r="D2172" s="5" t="s">
        <v>132</v>
      </c>
      <c r="E2172" s="5" t="s">
        <v>891</v>
      </c>
      <c r="F2172" s="5" t="s">
        <v>892</v>
      </c>
    </row>
    <row r="2173" spans="1:6" x14ac:dyDescent="0.3">
      <c r="A2173" s="5" t="s">
        <v>1076</v>
      </c>
      <c r="B2173" s="5" t="s">
        <v>105</v>
      </c>
      <c r="C2173" s="5" t="s">
        <v>106</v>
      </c>
      <c r="D2173" s="5" t="s">
        <v>132</v>
      </c>
      <c r="E2173" s="5" t="s">
        <v>891</v>
      </c>
      <c r="F2173" s="5" t="s">
        <v>892</v>
      </c>
    </row>
    <row r="2174" spans="1:6" x14ac:dyDescent="0.3">
      <c r="A2174" s="5" t="s">
        <v>1082</v>
      </c>
      <c r="B2174" s="5" t="s">
        <v>211</v>
      </c>
      <c r="C2174" s="5" t="s">
        <v>212</v>
      </c>
      <c r="D2174" s="5" t="s">
        <v>132</v>
      </c>
      <c r="E2174" s="5" t="s">
        <v>891</v>
      </c>
      <c r="F2174" s="5" t="s">
        <v>892</v>
      </c>
    </row>
    <row r="2175" spans="1:6" x14ac:dyDescent="0.3">
      <c r="A2175" s="5" t="s">
        <v>1085</v>
      </c>
      <c r="B2175" s="5" t="s">
        <v>211</v>
      </c>
      <c r="C2175" s="5" t="s">
        <v>212</v>
      </c>
      <c r="D2175" s="5" t="s">
        <v>132</v>
      </c>
      <c r="E2175" s="5" t="s">
        <v>891</v>
      </c>
      <c r="F2175" s="5" t="s">
        <v>892</v>
      </c>
    </row>
    <row r="2176" spans="1:6" x14ac:dyDescent="0.3">
      <c r="A2176" s="5" t="s">
        <v>1075</v>
      </c>
      <c r="B2176" s="5" t="s">
        <v>105</v>
      </c>
      <c r="C2176" s="5" t="s">
        <v>106</v>
      </c>
      <c r="D2176" s="5" t="s">
        <v>146</v>
      </c>
      <c r="E2176" s="5" t="s">
        <v>893</v>
      </c>
      <c r="F2176" s="5" t="s">
        <v>894</v>
      </c>
    </row>
    <row r="2177" spans="1:6" x14ac:dyDescent="0.3">
      <c r="A2177" s="5" t="s">
        <v>1077</v>
      </c>
      <c r="B2177" s="5" t="s">
        <v>105</v>
      </c>
      <c r="C2177" s="5" t="s">
        <v>106</v>
      </c>
      <c r="D2177" s="5" t="s">
        <v>146</v>
      </c>
      <c r="E2177" s="5" t="s">
        <v>893</v>
      </c>
      <c r="F2177" s="5" t="s">
        <v>894</v>
      </c>
    </row>
    <row r="2178" spans="1:6" x14ac:dyDescent="0.3">
      <c r="A2178" s="5" t="s">
        <v>1073</v>
      </c>
      <c r="B2178" s="5" t="s">
        <v>105</v>
      </c>
      <c r="C2178" s="5" t="s">
        <v>106</v>
      </c>
      <c r="D2178" s="5" t="s">
        <v>146</v>
      </c>
      <c r="E2178" s="5" t="s">
        <v>893</v>
      </c>
      <c r="F2178" s="5" t="s">
        <v>894</v>
      </c>
    </row>
    <row r="2179" spans="1:6" x14ac:dyDescent="0.3">
      <c r="A2179" s="5" t="s">
        <v>1076</v>
      </c>
      <c r="B2179" s="5" t="s">
        <v>105</v>
      </c>
      <c r="C2179" s="5" t="s">
        <v>106</v>
      </c>
      <c r="D2179" s="5" t="s">
        <v>146</v>
      </c>
      <c r="E2179" s="5" t="s">
        <v>893</v>
      </c>
      <c r="F2179" s="5" t="s">
        <v>894</v>
      </c>
    </row>
    <row r="2180" spans="1:6" x14ac:dyDescent="0.3">
      <c r="A2180" s="5" t="s">
        <v>1076</v>
      </c>
      <c r="B2180" s="5" t="s">
        <v>455</v>
      </c>
      <c r="C2180" s="5" t="s">
        <v>456</v>
      </c>
      <c r="D2180" s="5" t="s">
        <v>459</v>
      </c>
      <c r="E2180" s="5" t="s">
        <v>895</v>
      </c>
      <c r="F2180" s="5" t="s">
        <v>896</v>
      </c>
    </row>
    <row r="2181" spans="1:6" x14ac:dyDescent="0.3">
      <c r="A2181" s="5" t="s">
        <v>1075</v>
      </c>
      <c r="B2181" s="5" t="s">
        <v>36</v>
      </c>
      <c r="C2181" s="5" t="s">
        <v>37</v>
      </c>
      <c r="D2181" s="5" t="s">
        <v>48</v>
      </c>
      <c r="E2181" s="5" t="s">
        <v>897</v>
      </c>
      <c r="F2181" s="5" t="s">
        <v>898</v>
      </c>
    </row>
    <row r="2182" spans="1:6" x14ac:dyDescent="0.3">
      <c r="A2182" s="5" t="s">
        <v>1075</v>
      </c>
      <c r="B2182" s="5" t="s">
        <v>60</v>
      </c>
      <c r="C2182" s="5" t="s">
        <v>61</v>
      </c>
      <c r="D2182" s="5" t="s">
        <v>48</v>
      </c>
      <c r="E2182" s="5" t="s">
        <v>897</v>
      </c>
      <c r="F2182" s="5" t="s">
        <v>898</v>
      </c>
    </row>
    <row r="2183" spans="1:6" x14ac:dyDescent="0.3">
      <c r="A2183" s="5" t="s">
        <v>1075</v>
      </c>
      <c r="B2183" s="5" t="s">
        <v>97</v>
      </c>
      <c r="C2183" s="5" t="s">
        <v>98</v>
      </c>
      <c r="D2183" s="5" t="s">
        <v>48</v>
      </c>
      <c r="E2183" s="5" t="s">
        <v>897</v>
      </c>
      <c r="F2183" s="5" t="s">
        <v>898</v>
      </c>
    </row>
    <row r="2184" spans="1:6" x14ac:dyDescent="0.3">
      <c r="A2184" s="5" t="s">
        <v>1075</v>
      </c>
      <c r="B2184" s="5" t="s">
        <v>99</v>
      </c>
      <c r="C2184" s="5" t="s">
        <v>100</v>
      </c>
      <c r="D2184" s="5" t="s">
        <v>48</v>
      </c>
      <c r="E2184" s="5" t="s">
        <v>897</v>
      </c>
      <c r="F2184" s="5" t="s">
        <v>898</v>
      </c>
    </row>
    <row r="2185" spans="1:6" x14ac:dyDescent="0.3">
      <c r="A2185" s="5" t="s">
        <v>1075</v>
      </c>
      <c r="B2185" s="5" t="s">
        <v>105</v>
      </c>
      <c r="C2185" s="5" t="s">
        <v>106</v>
      </c>
      <c r="D2185" s="5" t="s">
        <v>48</v>
      </c>
      <c r="E2185" s="5" t="s">
        <v>897</v>
      </c>
      <c r="F2185" s="5" t="s">
        <v>898</v>
      </c>
    </row>
    <row r="2186" spans="1:6" x14ac:dyDescent="0.3">
      <c r="A2186" s="5" t="s">
        <v>1083</v>
      </c>
      <c r="B2186" s="5" t="s">
        <v>197</v>
      </c>
      <c r="C2186" s="5" t="s">
        <v>198</v>
      </c>
      <c r="D2186" s="5" t="s">
        <v>48</v>
      </c>
      <c r="E2186" s="5" t="s">
        <v>897</v>
      </c>
      <c r="F2186" s="5" t="s">
        <v>898</v>
      </c>
    </row>
    <row r="2187" spans="1:6" x14ac:dyDescent="0.3">
      <c r="A2187" s="5" t="s">
        <v>1077</v>
      </c>
      <c r="B2187" s="5" t="s">
        <v>246</v>
      </c>
      <c r="C2187" s="5" t="s">
        <v>247</v>
      </c>
      <c r="D2187" s="5" t="s">
        <v>48</v>
      </c>
      <c r="E2187" s="5" t="s">
        <v>897</v>
      </c>
      <c r="F2187" s="5" t="s">
        <v>898</v>
      </c>
    </row>
    <row r="2188" spans="1:6" x14ac:dyDescent="0.3">
      <c r="A2188" s="5" t="s">
        <v>1077</v>
      </c>
      <c r="B2188" s="5" t="s">
        <v>257</v>
      </c>
      <c r="C2188" s="5" t="s">
        <v>258</v>
      </c>
      <c r="D2188" s="5" t="s">
        <v>48</v>
      </c>
      <c r="E2188" s="5" t="s">
        <v>897</v>
      </c>
      <c r="F2188" s="5" t="s">
        <v>898</v>
      </c>
    </row>
    <row r="2189" spans="1:6" x14ac:dyDescent="0.3">
      <c r="A2189" s="5" t="s">
        <v>1077</v>
      </c>
      <c r="B2189" s="5" t="s">
        <v>259</v>
      </c>
      <c r="C2189" s="5" t="s">
        <v>260</v>
      </c>
      <c r="D2189" s="5" t="s">
        <v>48</v>
      </c>
      <c r="E2189" s="5" t="s">
        <v>897</v>
      </c>
      <c r="F2189" s="5" t="s">
        <v>898</v>
      </c>
    </row>
    <row r="2190" spans="1:6" x14ac:dyDescent="0.3">
      <c r="A2190" s="5" t="s">
        <v>1077</v>
      </c>
      <c r="B2190" s="5" t="s">
        <v>36</v>
      </c>
      <c r="C2190" s="5" t="s">
        <v>37</v>
      </c>
      <c r="D2190" s="5" t="s">
        <v>48</v>
      </c>
      <c r="E2190" s="5" t="s">
        <v>897</v>
      </c>
      <c r="F2190" s="5" t="s">
        <v>898</v>
      </c>
    </row>
    <row r="2191" spans="1:6" x14ac:dyDescent="0.3">
      <c r="A2191" s="5" t="s">
        <v>1077</v>
      </c>
      <c r="B2191" s="5" t="s">
        <v>264</v>
      </c>
      <c r="C2191" s="5" t="s">
        <v>265</v>
      </c>
      <c r="D2191" s="5" t="s">
        <v>48</v>
      </c>
      <c r="E2191" s="5" t="s">
        <v>897</v>
      </c>
      <c r="F2191" s="5" t="s">
        <v>898</v>
      </c>
    </row>
    <row r="2192" spans="1:6" x14ac:dyDescent="0.3">
      <c r="A2192" s="5" t="s">
        <v>1077</v>
      </c>
      <c r="B2192" s="5" t="s">
        <v>266</v>
      </c>
      <c r="C2192" s="5" t="s">
        <v>267</v>
      </c>
      <c r="D2192" s="5" t="s">
        <v>48</v>
      </c>
      <c r="E2192" s="5" t="s">
        <v>897</v>
      </c>
      <c r="F2192" s="5" t="s">
        <v>898</v>
      </c>
    </row>
    <row r="2193" spans="1:6" x14ac:dyDescent="0.3">
      <c r="A2193" s="5" t="s">
        <v>1077</v>
      </c>
      <c r="B2193" s="5" t="s">
        <v>268</v>
      </c>
      <c r="C2193" s="5" t="s">
        <v>269</v>
      </c>
      <c r="D2193" s="5" t="s">
        <v>48</v>
      </c>
      <c r="E2193" s="5" t="s">
        <v>897</v>
      </c>
      <c r="F2193" s="5" t="s">
        <v>898</v>
      </c>
    </row>
    <row r="2194" spans="1:6" x14ac:dyDescent="0.3">
      <c r="A2194" s="5" t="s">
        <v>1077</v>
      </c>
      <c r="B2194" s="5" t="s">
        <v>275</v>
      </c>
      <c r="C2194" s="5" t="s">
        <v>276</v>
      </c>
      <c r="D2194" s="5" t="s">
        <v>48</v>
      </c>
      <c r="E2194" s="5" t="s">
        <v>897</v>
      </c>
      <c r="F2194" s="5" t="s">
        <v>898</v>
      </c>
    </row>
    <row r="2195" spans="1:6" x14ac:dyDescent="0.3">
      <c r="A2195" s="5" t="s">
        <v>1077</v>
      </c>
      <c r="B2195" s="5" t="s">
        <v>60</v>
      </c>
      <c r="C2195" s="5" t="s">
        <v>61</v>
      </c>
      <c r="D2195" s="5" t="s">
        <v>48</v>
      </c>
      <c r="E2195" s="5" t="s">
        <v>897</v>
      </c>
      <c r="F2195" s="5" t="s">
        <v>898</v>
      </c>
    </row>
    <row r="2196" spans="1:6" x14ac:dyDescent="0.3">
      <c r="A2196" s="5" t="s">
        <v>1077</v>
      </c>
      <c r="B2196" s="5" t="s">
        <v>305</v>
      </c>
      <c r="C2196" s="5" t="s">
        <v>306</v>
      </c>
      <c r="D2196" s="5" t="s">
        <v>48</v>
      </c>
      <c r="E2196" s="5" t="s">
        <v>897</v>
      </c>
      <c r="F2196" s="5" t="s">
        <v>898</v>
      </c>
    </row>
    <row r="2197" spans="1:6" x14ac:dyDescent="0.3">
      <c r="A2197" s="5" t="s">
        <v>1077</v>
      </c>
      <c r="B2197" s="5" t="s">
        <v>307</v>
      </c>
      <c r="C2197" s="5" t="s">
        <v>308</v>
      </c>
      <c r="D2197" s="5" t="s">
        <v>48</v>
      </c>
      <c r="E2197" s="5" t="s">
        <v>897</v>
      </c>
      <c r="F2197" s="5" t="s">
        <v>898</v>
      </c>
    </row>
    <row r="2198" spans="1:6" x14ac:dyDescent="0.3">
      <c r="A2198" s="5" t="s">
        <v>1077</v>
      </c>
      <c r="B2198" s="5" t="s">
        <v>314</v>
      </c>
      <c r="C2198" s="5" t="s">
        <v>315</v>
      </c>
      <c r="D2198" s="5" t="s">
        <v>48</v>
      </c>
      <c r="E2198" s="5" t="s">
        <v>897</v>
      </c>
      <c r="F2198" s="5" t="s">
        <v>898</v>
      </c>
    </row>
    <row r="2199" spans="1:6" x14ac:dyDescent="0.3">
      <c r="A2199" s="5" t="s">
        <v>1077</v>
      </c>
      <c r="B2199" s="5" t="s">
        <v>316</v>
      </c>
      <c r="C2199" s="5" t="s">
        <v>317</v>
      </c>
      <c r="D2199" s="5" t="s">
        <v>48</v>
      </c>
      <c r="E2199" s="5" t="s">
        <v>897</v>
      </c>
      <c r="F2199" s="5" t="s">
        <v>898</v>
      </c>
    </row>
    <row r="2200" spans="1:6" x14ac:dyDescent="0.3">
      <c r="A2200" s="5" t="s">
        <v>1077</v>
      </c>
      <c r="B2200" s="5" t="s">
        <v>318</v>
      </c>
      <c r="C2200" s="5" t="s">
        <v>319</v>
      </c>
      <c r="D2200" s="5" t="s">
        <v>48</v>
      </c>
      <c r="E2200" s="5" t="s">
        <v>897</v>
      </c>
      <c r="F2200" s="5" t="s">
        <v>898</v>
      </c>
    </row>
    <row r="2201" spans="1:6" x14ac:dyDescent="0.3">
      <c r="A2201" s="5" t="s">
        <v>1077</v>
      </c>
      <c r="B2201" s="5" t="s">
        <v>328</v>
      </c>
      <c r="C2201" s="5" t="s">
        <v>329</v>
      </c>
      <c r="D2201" s="5" t="s">
        <v>48</v>
      </c>
      <c r="E2201" s="5" t="s">
        <v>897</v>
      </c>
      <c r="F2201" s="5" t="s">
        <v>898</v>
      </c>
    </row>
    <row r="2202" spans="1:6" x14ac:dyDescent="0.3">
      <c r="A2202" s="5" t="s">
        <v>1077</v>
      </c>
      <c r="B2202" s="5" t="s">
        <v>330</v>
      </c>
      <c r="C2202" s="5" t="s">
        <v>1078</v>
      </c>
      <c r="D2202" s="5" t="s">
        <v>48</v>
      </c>
      <c r="E2202" s="5" t="s">
        <v>897</v>
      </c>
      <c r="F2202" s="5" t="s">
        <v>898</v>
      </c>
    </row>
    <row r="2203" spans="1:6" x14ac:dyDescent="0.3">
      <c r="A2203" s="5" t="s">
        <v>1077</v>
      </c>
      <c r="B2203" s="5" t="s">
        <v>331</v>
      </c>
      <c r="C2203" s="5" t="s">
        <v>1079</v>
      </c>
      <c r="D2203" s="5" t="s">
        <v>48</v>
      </c>
      <c r="E2203" s="5" t="s">
        <v>897</v>
      </c>
      <c r="F2203" s="5" t="s">
        <v>898</v>
      </c>
    </row>
    <row r="2204" spans="1:6" x14ac:dyDescent="0.3">
      <c r="A2204" s="5" t="s">
        <v>1077</v>
      </c>
      <c r="B2204" s="5" t="s">
        <v>332</v>
      </c>
      <c r="C2204" s="5" t="s">
        <v>333</v>
      </c>
      <c r="D2204" s="5" t="s">
        <v>48</v>
      </c>
      <c r="E2204" s="5" t="s">
        <v>897</v>
      </c>
      <c r="F2204" s="5" t="s">
        <v>898</v>
      </c>
    </row>
    <row r="2205" spans="1:6" x14ac:dyDescent="0.3">
      <c r="A2205" s="5" t="s">
        <v>1077</v>
      </c>
      <c r="B2205" s="5" t="s">
        <v>334</v>
      </c>
      <c r="C2205" s="5" t="s">
        <v>335</v>
      </c>
      <c r="D2205" s="5" t="s">
        <v>48</v>
      </c>
      <c r="E2205" s="5" t="s">
        <v>897</v>
      </c>
      <c r="F2205" s="5" t="s">
        <v>898</v>
      </c>
    </row>
    <row r="2206" spans="1:6" x14ac:dyDescent="0.3">
      <c r="A2206" s="5" t="s">
        <v>1077</v>
      </c>
      <c r="B2206" s="5" t="s">
        <v>336</v>
      </c>
      <c r="C2206" s="5" t="s">
        <v>337</v>
      </c>
      <c r="D2206" s="5" t="s">
        <v>48</v>
      </c>
      <c r="E2206" s="5" t="s">
        <v>897</v>
      </c>
      <c r="F2206" s="5" t="s">
        <v>898</v>
      </c>
    </row>
    <row r="2207" spans="1:6" x14ac:dyDescent="0.3">
      <c r="A2207" s="5" t="s">
        <v>1077</v>
      </c>
      <c r="B2207" s="5" t="s">
        <v>340</v>
      </c>
      <c r="C2207" s="5" t="s">
        <v>341</v>
      </c>
      <c r="D2207" s="5" t="s">
        <v>48</v>
      </c>
      <c r="E2207" s="5" t="s">
        <v>897</v>
      </c>
      <c r="F2207" s="5" t="s">
        <v>898</v>
      </c>
    </row>
    <row r="2208" spans="1:6" x14ac:dyDescent="0.3">
      <c r="A2208" s="5" t="s">
        <v>1077</v>
      </c>
      <c r="B2208" s="5" t="s">
        <v>342</v>
      </c>
      <c r="C2208" s="5" t="s">
        <v>343</v>
      </c>
      <c r="D2208" s="5" t="s">
        <v>48</v>
      </c>
      <c r="E2208" s="5" t="s">
        <v>897</v>
      </c>
      <c r="F2208" s="5" t="s">
        <v>898</v>
      </c>
    </row>
    <row r="2209" spans="1:6" x14ac:dyDescent="0.3">
      <c r="A2209" s="5" t="s">
        <v>1077</v>
      </c>
      <c r="B2209" s="5" t="s">
        <v>344</v>
      </c>
      <c r="C2209" s="5" t="s">
        <v>345</v>
      </c>
      <c r="D2209" s="5" t="s">
        <v>48</v>
      </c>
      <c r="E2209" s="5" t="s">
        <v>897</v>
      </c>
      <c r="F2209" s="5" t="s">
        <v>898</v>
      </c>
    </row>
    <row r="2210" spans="1:6" x14ac:dyDescent="0.3">
      <c r="A2210" s="5" t="s">
        <v>1077</v>
      </c>
      <c r="B2210" s="5" t="s">
        <v>346</v>
      </c>
      <c r="C2210" s="5" t="s">
        <v>347</v>
      </c>
      <c r="D2210" s="5" t="s">
        <v>48</v>
      </c>
      <c r="E2210" s="5" t="s">
        <v>897</v>
      </c>
      <c r="F2210" s="5" t="s">
        <v>898</v>
      </c>
    </row>
    <row r="2211" spans="1:6" x14ac:dyDescent="0.3">
      <c r="A2211" s="5" t="s">
        <v>1077</v>
      </c>
      <c r="B2211" s="5" t="s">
        <v>353</v>
      </c>
      <c r="C2211" s="5" t="s">
        <v>354</v>
      </c>
      <c r="D2211" s="5" t="s">
        <v>48</v>
      </c>
      <c r="E2211" s="5" t="s">
        <v>897</v>
      </c>
      <c r="F2211" s="5" t="s">
        <v>898</v>
      </c>
    </row>
    <row r="2212" spans="1:6" x14ac:dyDescent="0.3">
      <c r="A2212" s="5" t="s">
        <v>1077</v>
      </c>
      <c r="B2212" s="5" t="s">
        <v>357</v>
      </c>
      <c r="C2212" s="5" t="s">
        <v>358</v>
      </c>
      <c r="D2212" s="5" t="s">
        <v>48</v>
      </c>
      <c r="E2212" s="5" t="s">
        <v>897</v>
      </c>
      <c r="F2212" s="5" t="s">
        <v>898</v>
      </c>
    </row>
    <row r="2213" spans="1:6" x14ac:dyDescent="0.3">
      <c r="A2213" s="5" t="s">
        <v>1077</v>
      </c>
      <c r="B2213" s="5" t="s">
        <v>363</v>
      </c>
      <c r="C2213" s="5" t="s">
        <v>364</v>
      </c>
      <c r="D2213" s="5" t="s">
        <v>48</v>
      </c>
      <c r="E2213" s="5" t="s">
        <v>897</v>
      </c>
      <c r="F2213" s="5" t="s">
        <v>898</v>
      </c>
    </row>
    <row r="2214" spans="1:6" x14ac:dyDescent="0.3">
      <c r="A2214" s="5" t="s">
        <v>1077</v>
      </c>
      <c r="B2214" s="5" t="s">
        <v>375</v>
      </c>
      <c r="C2214" s="5" t="s">
        <v>376</v>
      </c>
      <c r="D2214" s="5" t="s">
        <v>48</v>
      </c>
      <c r="E2214" s="5" t="s">
        <v>897</v>
      </c>
      <c r="F2214" s="5" t="s">
        <v>898</v>
      </c>
    </row>
    <row r="2215" spans="1:6" x14ac:dyDescent="0.3">
      <c r="A2215" s="5" t="s">
        <v>1077</v>
      </c>
      <c r="B2215" s="5" t="s">
        <v>377</v>
      </c>
      <c r="C2215" s="5" t="s">
        <v>378</v>
      </c>
      <c r="D2215" s="5" t="s">
        <v>48</v>
      </c>
      <c r="E2215" s="5" t="s">
        <v>897</v>
      </c>
      <c r="F2215" s="5" t="s">
        <v>898</v>
      </c>
    </row>
    <row r="2216" spans="1:6" x14ac:dyDescent="0.3">
      <c r="A2216" s="5" t="s">
        <v>1077</v>
      </c>
      <c r="B2216" s="5" t="s">
        <v>379</v>
      </c>
      <c r="C2216" s="5" t="s">
        <v>380</v>
      </c>
      <c r="D2216" s="5" t="s">
        <v>48</v>
      </c>
      <c r="E2216" s="5" t="s">
        <v>897</v>
      </c>
      <c r="F2216" s="5" t="s">
        <v>898</v>
      </c>
    </row>
    <row r="2217" spans="1:6" x14ac:dyDescent="0.3">
      <c r="A2217" s="5" t="s">
        <v>1077</v>
      </c>
      <c r="B2217" s="5" t="s">
        <v>381</v>
      </c>
      <c r="C2217" s="5" t="s">
        <v>382</v>
      </c>
      <c r="D2217" s="5" t="s">
        <v>48</v>
      </c>
      <c r="E2217" s="5" t="s">
        <v>897</v>
      </c>
      <c r="F2217" s="5" t="s">
        <v>898</v>
      </c>
    </row>
    <row r="2218" spans="1:6" x14ac:dyDescent="0.3">
      <c r="A2218" s="5" t="s">
        <v>1077</v>
      </c>
      <c r="B2218" s="5" t="s">
        <v>393</v>
      </c>
      <c r="C2218" s="5" t="s">
        <v>394</v>
      </c>
      <c r="D2218" s="5" t="s">
        <v>48</v>
      </c>
      <c r="E2218" s="5" t="s">
        <v>897</v>
      </c>
      <c r="F2218" s="5" t="s">
        <v>898</v>
      </c>
    </row>
    <row r="2219" spans="1:6" x14ac:dyDescent="0.3">
      <c r="A2219" s="5" t="s">
        <v>1077</v>
      </c>
      <c r="B2219" s="5" t="s">
        <v>399</v>
      </c>
      <c r="C2219" s="5" t="s">
        <v>1080</v>
      </c>
      <c r="D2219" s="5" t="s">
        <v>48</v>
      </c>
      <c r="E2219" s="5" t="s">
        <v>897</v>
      </c>
      <c r="F2219" s="5" t="s">
        <v>898</v>
      </c>
    </row>
    <row r="2220" spans="1:6" x14ac:dyDescent="0.3">
      <c r="A2220" s="5" t="s">
        <v>1077</v>
      </c>
      <c r="B2220" s="5" t="s">
        <v>400</v>
      </c>
      <c r="C2220" s="5" t="s">
        <v>1081</v>
      </c>
      <c r="D2220" s="5" t="s">
        <v>48</v>
      </c>
      <c r="E2220" s="5" t="s">
        <v>897</v>
      </c>
      <c r="F2220" s="5" t="s">
        <v>898</v>
      </c>
    </row>
    <row r="2221" spans="1:6" x14ac:dyDescent="0.3">
      <c r="A2221" s="5" t="s">
        <v>1077</v>
      </c>
      <c r="B2221" s="5" t="s">
        <v>401</v>
      </c>
      <c r="C2221" s="5" t="s">
        <v>402</v>
      </c>
      <c r="D2221" s="5" t="s">
        <v>48</v>
      </c>
      <c r="E2221" s="5" t="s">
        <v>897</v>
      </c>
      <c r="F2221" s="5" t="s">
        <v>898</v>
      </c>
    </row>
    <row r="2222" spans="1:6" x14ac:dyDescent="0.3">
      <c r="A2222" s="5" t="s">
        <v>1077</v>
      </c>
      <c r="B2222" s="5" t="s">
        <v>403</v>
      </c>
      <c r="C2222" s="5" t="s">
        <v>404</v>
      </c>
      <c r="D2222" s="5" t="s">
        <v>48</v>
      </c>
      <c r="E2222" s="5" t="s">
        <v>897</v>
      </c>
      <c r="F2222" s="5" t="s">
        <v>898</v>
      </c>
    </row>
    <row r="2223" spans="1:6" x14ac:dyDescent="0.3">
      <c r="A2223" s="5" t="s">
        <v>1077</v>
      </c>
      <c r="B2223" s="5" t="s">
        <v>405</v>
      </c>
      <c r="C2223" s="5" t="s">
        <v>406</v>
      </c>
      <c r="D2223" s="5" t="s">
        <v>48</v>
      </c>
      <c r="E2223" s="5" t="s">
        <v>897</v>
      </c>
      <c r="F2223" s="5" t="s">
        <v>898</v>
      </c>
    </row>
    <row r="2224" spans="1:6" x14ac:dyDescent="0.3">
      <c r="A2224" s="5" t="s">
        <v>1077</v>
      </c>
      <c r="B2224" s="5" t="s">
        <v>407</v>
      </c>
      <c r="C2224" s="5" t="s">
        <v>408</v>
      </c>
      <c r="D2224" s="5" t="s">
        <v>48</v>
      </c>
      <c r="E2224" s="5" t="s">
        <v>897</v>
      </c>
      <c r="F2224" s="5" t="s">
        <v>898</v>
      </c>
    </row>
    <row r="2225" spans="1:6" x14ac:dyDescent="0.3">
      <c r="A2225" s="5" t="s">
        <v>1077</v>
      </c>
      <c r="B2225" s="5" t="s">
        <v>409</v>
      </c>
      <c r="C2225" s="5" t="s">
        <v>410</v>
      </c>
      <c r="D2225" s="5" t="s">
        <v>48</v>
      </c>
      <c r="E2225" s="5" t="s">
        <v>897</v>
      </c>
      <c r="F2225" s="5" t="s">
        <v>898</v>
      </c>
    </row>
    <row r="2226" spans="1:6" x14ac:dyDescent="0.3">
      <c r="A2226" s="5" t="s">
        <v>1077</v>
      </c>
      <c r="B2226" s="5" t="s">
        <v>105</v>
      </c>
      <c r="C2226" s="5" t="s">
        <v>106</v>
      </c>
      <c r="D2226" s="5" t="s">
        <v>48</v>
      </c>
      <c r="E2226" s="5" t="s">
        <v>897</v>
      </c>
      <c r="F2226" s="5" t="s">
        <v>898</v>
      </c>
    </row>
    <row r="2227" spans="1:6" x14ac:dyDescent="0.3">
      <c r="A2227" s="5" t="s">
        <v>1073</v>
      </c>
      <c r="B2227" s="5" t="s">
        <v>197</v>
      </c>
      <c r="C2227" s="5" t="s">
        <v>198</v>
      </c>
      <c r="D2227" s="5" t="s">
        <v>48</v>
      </c>
      <c r="E2227" s="5" t="s">
        <v>897</v>
      </c>
      <c r="F2227" s="5" t="s">
        <v>898</v>
      </c>
    </row>
    <row r="2228" spans="1:6" x14ac:dyDescent="0.3">
      <c r="A2228" s="5" t="s">
        <v>1073</v>
      </c>
      <c r="B2228" s="5" t="s">
        <v>415</v>
      </c>
      <c r="C2228" s="5" t="s">
        <v>416</v>
      </c>
      <c r="D2228" s="5" t="s">
        <v>48</v>
      </c>
      <c r="E2228" s="5" t="s">
        <v>897</v>
      </c>
      <c r="F2228" s="5" t="s">
        <v>898</v>
      </c>
    </row>
    <row r="2229" spans="1:6" x14ac:dyDescent="0.3">
      <c r="A2229" s="5" t="s">
        <v>1073</v>
      </c>
      <c r="B2229" s="5" t="s">
        <v>60</v>
      </c>
      <c r="C2229" s="5" t="s">
        <v>61</v>
      </c>
      <c r="D2229" s="5" t="s">
        <v>48</v>
      </c>
      <c r="E2229" s="5" t="s">
        <v>897</v>
      </c>
      <c r="F2229" s="5" t="s">
        <v>898</v>
      </c>
    </row>
    <row r="2230" spans="1:6" x14ac:dyDescent="0.3">
      <c r="A2230" s="5" t="s">
        <v>1073</v>
      </c>
      <c r="B2230" s="5" t="s">
        <v>439</v>
      </c>
      <c r="C2230" s="5" t="s">
        <v>440</v>
      </c>
      <c r="D2230" s="5" t="s">
        <v>48</v>
      </c>
      <c r="E2230" s="5" t="s">
        <v>897</v>
      </c>
      <c r="F2230" s="5" t="s">
        <v>898</v>
      </c>
    </row>
    <row r="2231" spans="1:6" x14ac:dyDescent="0.3">
      <c r="A2231" s="5" t="s">
        <v>1073</v>
      </c>
      <c r="B2231" s="5" t="s">
        <v>105</v>
      </c>
      <c r="C2231" s="5" t="s">
        <v>106</v>
      </c>
      <c r="D2231" s="5" t="s">
        <v>48</v>
      </c>
      <c r="E2231" s="5" t="s">
        <v>897</v>
      </c>
      <c r="F2231" s="5" t="s">
        <v>898</v>
      </c>
    </row>
    <row r="2232" spans="1:6" x14ac:dyDescent="0.3">
      <c r="A2232" s="5" t="s">
        <v>1073</v>
      </c>
      <c r="B2232" s="5" t="s">
        <v>441</v>
      </c>
      <c r="C2232" s="5" t="s">
        <v>442</v>
      </c>
      <c r="D2232" s="5" t="s">
        <v>48</v>
      </c>
      <c r="E2232" s="5" t="s">
        <v>897</v>
      </c>
      <c r="F2232" s="5" t="s">
        <v>898</v>
      </c>
    </row>
    <row r="2233" spans="1:6" x14ac:dyDescent="0.3">
      <c r="A2233" s="5" t="s">
        <v>1074</v>
      </c>
      <c r="B2233" s="5" t="s">
        <v>443</v>
      </c>
      <c r="C2233" s="5" t="s">
        <v>444</v>
      </c>
      <c r="D2233" s="5" t="s">
        <v>48</v>
      </c>
      <c r="E2233" s="5" t="s">
        <v>897</v>
      </c>
      <c r="F2233" s="5" t="s">
        <v>898</v>
      </c>
    </row>
    <row r="2234" spans="1:6" x14ac:dyDescent="0.3">
      <c r="A2234" s="5" t="s">
        <v>1074</v>
      </c>
      <c r="B2234" s="5" t="s">
        <v>415</v>
      </c>
      <c r="C2234" s="5" t="s">
        <v>416</v>
      </c>
      <c r="D2234" s="5" t="s">
        <v>48</v>
      </c>
      <c r="E2234" s="5" t="s">
        <v>897</v>
      </c>
      <c r="F2234" s="5" t="s">
        <v>898</v>
      </c>
    </row>
    <row r="2235" spans="1:6" x14ac:dyDescent="0.3">
      <c r="A2235" s="5" t="s">
        <v>1076</v>
      </c>
      <c r="B2235" s="5" t="s">
        <v>450</v>
      </c>
      <c r="C2235" s="5" t="s">
        <v>451</v>
      </c>
      <c r="D2235" s="5" t="s">
        <v>48</v>
      </c>
      <c r="E2235" s="5" t="s">
        <v>897</v>
      </c>
      <c r="F2235" s="5" t="s">
        <v>898</v>
      </c>
    </row>
    <row r="2236" spans="1:6" x14ac:dyDescent="0.3">
      <c r="A2236" s="5" t="s">
        <v>1076</v>
      </c>
      <c r="B2236" s="5" t="s">
        <v>453</v>
      </c>
      <c r="C2236" s="5" t="s">
        <v>454</v>
      </c>
      <c r="D2236" s="5" t="s">
        <v>48</v>
      </c>
      <c r="E2236" s="5" t="s">
        <v>897</v>
      </c>
      <c r="F2236" s="5" t="s">
        <v>898</v>
      </c>
    </row>
    <row r="2237" spans="1:6" x14ac:dyDescent="0.3">
      <c r="A2237" s="5" t="s">
        <v>1076</v>
      </c>
      <c r="B2237" s="5" t="s">
        <v>455</v>
      </c>
      <c r="C2237" s="5" t="s">
        <v>456</v>
      </c>
      <c r="D2237" s="5" t="s">
        <v>48</v>
      </c>
      <c r="E2237" s="5" t="s">
        <v>897</v>
      </c>
      <c r="F2237" s="5" t="s">
        <v>898</v>
      </c>
    </row>
    <row r="2238" spans="1:6" x14ac:dyDescent="0.3">
      <c r="A2238" s="5" t="s">
        <v>1076</v>
      </c>
      <c r="B2238" s="5" t="s">
        <v>197</v>
      </c>
      <c r="C2238" s="5" t="s">
        <v>198</v>
      </c>
      <c r="D2238" s="5" t="s">
        <v>48</v>
      </c>
      <c r="E2238" s="5" t="s">
        <v>897</v>
      </c>
      <c r="F2238" s="5" t="s">
        <v>898</v>
      </c>
    </row>
    <row r="2239" spans="1:6" x14ac:dyDescent="0.3">
      <c r="A2239" s="5" t="s">
        <v>1076</v>
      </c>
      <c r="B2239" s="5" t="s">
        <v>463</v>
      </c>
      <c r="C2239" s="5" t="s">
        <v>464</v>
      </c>
      <c r="D2239" s="5" t="s">
        <v>48</v>
      </c>
      <c r="E2239" s="5" t="s">
        <v>897</v>
      </c>
      <c r="F2239" s="5" t="s">
        <v>898</v>
      </c>
    </row>
    <row r="2240" spans="1:6" x14ac:dyDescent="0.3">
      <c r="A2240" s="5" t="s">
        <v>1076</v>
      </c>
      <c r="B2240" s="5" t="s">
        <v>60</v>
      </c>
      <c r="C2240" s="5" t="s">
        <v>61</v>
      </c>
      <c r="D2240" s="5" t="s">
        <v>48</v>
      </c>
      <c r="E2240" s="5" t="s">
        <v>897</v>
      </c>
      <c r="F2240" s="5" t="s">
        <v>898</v>
      </c>
    </row>
    <row r="2241" spans="1:6" x14ac:dyDescent="0.3">
      <c r="A2241" s="5" t="s">
        <v>1076</v>
      </c>
      <c r="B2241" s="5" t="s">
        <v>105</v>
      </c>
      <c r="C2241" s="5" t="s">
        <v>106</v>
      </c>
      <c r="D2241" s="5" t="s">
        <v>48</v>
      </c>
      <c r="E2241" s="5" t="s">
        <v>897</v>
      </c>
      <c r="F2241" s="5" t="s">
        <v>898</v>
      </c>
    </row>
    <row r="2242" spans="1:6" x14ac:dyDescent="0.3">
      <c r="A2242" s="5" t="s">
        <v>1082</v>
      </c>
      <c r="B2242" s="5" t="s">
        <v>471</v>
      </c>
      <c r="C2242" s="5" t="s">
        <v>472</v>
      </c>
      <c r="D2242" s="5" t="s">
        <v>48</v>
      </c>
      <c r="E2242" s="5" t="s">
        <v>897</v>
      </c>
      <c r="F2242" s="5" t="s">
        <v>898</v>
      </c>
    </row>
    <row r="2243" spans="1:6" x14ac:dyDescent="0.3">
      <c r="A2243" s="5" t="s">
        <v>1085</v>
      </c>
      <c r="B2243" s="5" t="s">
        <v>508</v>
      </c>
      <c r="C2243" s="5" t="s">
        <v>509</v>
      </c>
      <c r="D2243" s="5" t="s">
        <v>48</v>
      </c>
      <c r="E2243" s="5" t="s">
        <v>897</v>
      </c>
      <c r="F2243" s="5" t="s">
        <v>898</v>
      </c>
    </row>
    <row r="2244" spans="1:6" x14ac:dyDescent="0.3">
      <c r="A2244" s="5" t="s">
        <v>1075</v>
      </c>
      <c r="B2244" s="5" t="s">
        <v>60</v>
      </c>
      <c r="C2244" s="5" t="s">
        <v>61</v>
      </c>
      <c r="D2244" s="5" t="s">
        <v>87</v>
      </c>
      <c r="E2244" s="5" t="s">
        <v>899</v>
      </c>
      <c r="F2244" s="5" t="s">
        <v>900</v>
      </c>
    </row>
    <row r="2245" spans="1:6" x14ac:dyDescent="0.3">
      <c r="A2245" s="5" t="s">
        <v>1075</v>
      </c>
      <c r="B2245" s="5" t="s">
        <v>105</v>
      </c>
      <c r="C2245" s="5" t="s">
        <v>106</v>
      </c>
      <c r="D2245" s="5" t="s">
        <v>87</v>
      </c>
      <c r="E2245" s="5" t="s">
        <v>899</v>
      </c>
      <c r="F2245" s="5" t="s">
        <v>900</v>
      </c>
    </row>
    <row r="2246" spans="1:6" x14ac:dyDescent="0.3">
      <c r="A2246" s="5" t="s">
        <v>1077</v>
      </c>
      <c r="B2246" s="5" t="s">
        <v>60</v>
      </c>
      <c r="C2246" s="5" t="s">
        <v>61</v>
      </c>
      <c r="D2246" s="5" t="s">
        <v>87</v>
      </c>
      <c r="E2246" s="5" t="s">
        <v>899</v>
      </c>
      <c r="F2246" s="5" t="s">
        <v>900</v>
      </c>
    </row>
    <row r="2247" spans="1:6" x14ac:dyDescent="0.3">
      <c r="A2247" s="5" t="s">
        <v>1077</v>
      </c>
      <c r="B2247" s="5" t="s">
        <v>105</v>
      </c>
      <c r="C2247" s="5" t="s">
        <v>106</v>
      </c>
      <c r="D2247" s="5" t="s">
        <v>87</v>
      </c>
      <c r="E2247" s="5" t="s">
        <v>899</v>
      </c>
      <c r="F2247" s="5" t="s">
        <v>900</v>
      </c>
    </row>
    <row r="2248" spans="1:6" x14ac:dyDescent="0.3">
      <c r="A2248" s="5" t="s">
        <v>1073</v>
      </c>
      <c r="B2248" s="5" t="s">
        <v>60</v>
      </c>
      <c r="C2248" s="5" t="s">
        <v>61</v>
      </c>
      <c r="D2248" s="5" t="s">
        <v>87</v>
      </c>
      <c r="E2248" s="5" t="s">
        <v>899</v>
      </c>
      <c r="F2248" s="5" t="s">
        <v>900</v>
      </c>
    </row>
    <row r="2249" spans="1:6" x14ac:dyDescent="0.3">
      <c r="A2249" s="5" t="s">
        <v>1073</v>
      </c>
      <c r="B2249" s="5" t="s">
        <v>105</v>
      </c>
      <c r="C2249" s="5" t="s">
        <v>106</v>
      </c>
      <c r="D2249" s="5" t="s">
        <v>87</v>
      </c>
      <c r="E2249" s="5" t="s">
        <v>899</v>
      </c>
      <c r="F2249" s="5" t="s">
        <v>900</v>
      </c>
    </row>
    <row r="2250" spans="1:6" x14ac:dyDescent="0.3">
      <c r="A2250" s="5" t="s">
        <v>1076</v>
      </c>
      <c r="B2250" s="5" t="s">
        <v>60</v>
      </c>
      <c r="C2250" s="5" t="s">
        <v>61</v>
      </c>
      <c r="D2250" s="5" t="s">
        <v>87</v>
      </c>
      <c r="E2250" s="5" t="s">
        <v>899</v>
      </c>
      <c r="F2250" s="5" t="s">
        <v>900</v>
      </c>
    </row>
    <row r="2251" spans="1:6" x14ac:dyDescent="0.3">
      <c r="A2251" s="5" t="s">
        <v>1076</v>
      </c>
      <c r="B2251" s="5" t="s">
        <v>105</v>
      </c>
      <c r="C2251" s="5" t="s">
        <v>106</v>
      </c>
      <c r="D2251" s="5" t="s">
        <v>87</v>
      </c>
      <c r="E2251" s="5" t="s">
        <v>899</v>
      </c>
      <c r="F2251" s="5" t="s">
        <v>900</v>
      </c>
    </row>
    <row r="2252" spans="1:6" x14ac:dyDescent="0.3">
      <c r="A2252" s="5" t="s">
        <v>1075</v>
      </c>
      <c r="B2252" s="5" t="s">
        <v>105</v>
      </c>
      <c r="C2252" s="5" t="s">
        <v>106</v>
      </c>
      <c r="D2252" s="5" t="s">
        <v>144</v>
      </c>
      <c r="E2252" s="5" t="s">
        <v>901</v>
      </c>
      <c r="F2252" s="5" t="s">
        <v>902</v>
      </c>
    </row>
    <row r="2253" spans="1:6" x14ac:dyDescent="0.3">
      <c r="A2253" s="5" t="s">
        <v>1077</v>
      </c>
      <c r="B2253" s="5" t="s">
        <v>105</v>
      </c>
      <c r="C2253" s="5" t="s">
        <v>106</v>
      </c>
      <c r="D2253" s="5" t="s">
        <v>144</v>
      </c>
      <c r="E2253" s="5" t="s">
        <v>901</v>
      </c>
      <c r="F2253" s="5" t="s">
        <v>902</v>
      </c>
    </row>
    <row r="2254" spans="1:6" x14ac:dyDescent="0.3">
      <c r="A2254" s="5" t="s">
        <v>1073</v>
      </c>
      <c r="B2254" s="5" t="s">
        <v>105</v>
      </c>
      <c r="C2254" s="5" t="s">
        <v>106</v>
      </c>
      <c r="D2254" s="5" t="s">
        <v>144</v>
      </c>
      <c r="E2254" s="5" t="s">
        <v>901</v>
      </c>
      <c r="F2254" s="5" t="s">
        <v>902</v>
      </c>
    </row>
    <row r="2255" spans="1:6" x14ac:dyDescent="0.3">
      <c r="A2255" s="5" t="s">
        <v>1076</v>
      </c>
      <c r="B2255" s="5" t="s">
        <v>455</v>
      </c>
      <c r="C2255" s="5" t="s">
        <v>456</v>
      </c>
      <c r="D2255" s="5" t="s">
        <v>144</v>
      </c>
      <c r="E2255" s="5" t="s">
        <v>901</v>
      </c>
      <c r="F2255" s="5" t="s">
        <v>902</v>
      </c>
    </row>
    <row r="2256" spans="1:6" x14ac:dyDescent="0.3">
      <c r="A2256" s="5" t="s">
        <v>1076</v>
      </c>
      <c r="B2256" s="5" t="s">
        <v>105</v>
      </c>
      <c r="C2256" s="5" t="s">
        <v>106</v>
      </c>
      <c r="D2256" s="5" t="s">
        <v>144</v>
      </c>
      <c r="E2256" s="5" t="s">
        <v>901</v>
      </c>
      <c r="F2256" s="5" t="s">
        <v>902</v>
      </c>
    </row>
    <row r="2257" spans="1:6" x14ac:dyDescent="0.3">
      <c r="A2257" s="5" t="s">
        <v>1073</v>
      </c>
      <c r="B2257" s="5" t="s">
        <v>415</v>
      </c>
      <c r="C2257" s="5" t="s">
        <v>416</v>
      </c>
      <c r="D2257" s="5" t="s">
        <v>424</v>
      </c>
      <c r="E2257" s="5" t="s">
        <v>901</v>
      </c>
      <c r="F2257" s="5" t="s">
        <v>902</v>
      </c>
    </row>
    <row r="2258" spans="1:6" x14ac:dyDescent="0.3">
      <c r="A2258" s="5" t="s">
        <v>1074</v>
      </c>
      <c r="B2258" s="5" t="s">
        <v>415</v>
      </c>
      <c r="C2258" s="5" t="s">
        <v>416</v>
      </c>
      <c r="D2258" s="5" t="s">
        <v>424</v>
      </c>
      <c r="E2258" s="5" t="s">
        <v>903</v>
      </c>
      <c r="F2258" s="5" t="s">
        <v>904</v>
      </c>
    </row>
    <row r="2259" spans="1:6" x14ac:dyDescent="0.3">
      <c r="A2259" s="5" t="s">
        <v>1075</v>
      </c>
      <c r="B2259" s="5" t="s">
        <v>5</v>
      </c>
      <c r="C2259" s="5" t="s">
        <v>6</v>
      </c>
      <c r="D2259" s="5" t="s">
        <v>7</v>
      </c>
      <c r="E2259" s="5" t="s">
        <v>905</v>
      </c>
      <c r="F2259" s="5" t="s">
        <v>906</v>
      </c>
    </row>
    <row r="2260" spans="1:6" x14ac:dyDescent="0.3">
      <c r="A2260" s="5" t="s">
        <v>1075</v>
      </c>
      <c r="B2260" s="5" t="s">
        <v>11</v>
      </c>
      <c r="C2260" s="5" t="s">
        <v>12</v>
      </c>
      <c r="D2260" s="5" t="s">
        <v>7</v>
      </c>
      <c r="E2260" s="5" t="s">
        <v>905</v>
      </c>
      <c r="F2260" s="5" t="s">
        <v>906</v>
      </c>
    </row>
    <row r="2261" spans="1:6" x14ac:dyDescent="0.3">
      <c r="A2261" s="5" t="s">
        <v>1075</v>
      </c>
      <c r="B2261" s="5" t="s">
        <v>36</v>
      </c>
      <c r="C2261" s="5" t="s">
        <v>37</v>
      </c>
      <c r="D2261" s="5" t="s">
        <v>7</v>
      </c>
      <c r="E2261" s="5" t="s">
        <v>905</v>
      </c>
      <c r="F2261" s="5" t="s">
        <v>906</v>
      </c>
    </row>
    <row r="2262" spans="1:6" x14ac:dyDescent="0.3">
      <c r="A2262" s="5" t="s">
        <v>1075</v>
      </c>
      <c r="B2262" s="5" t="s">
        <v>60</v>
      </c>
      <c r="C2262" s="5" t="s">
        <v>61</v>
      </c>
      <c r="D2262" s="5" t="s">
        <v>7</v>
      </c>
      <c r="E2262" s="5" t="s">
        <v>905</v>
      </c>
      <c r="F2262" s="5" t="s">
        <v>906</v>
      </c>
    </row>
    <row r="2263" spans="1:6" x14ac:dyDescent="0.3">
      <c r="A2263" s="5" t="s">
        <v>1075</v>
      </c>
      <c r="B2263" s="5" t="s">
        <v>101</v>
      </c>
      <c r="C2263" s="5" t="s">
        <v>102</v>
      </c>
      <c r="D2263" s="5" t="s">
        <v>7</v>
      </c>
      <c r="E2263" s="5" t="s">
        <v>905</v>
      </c>
      <c r="F2263" s="5" t="s">
        <v>906</v>
      </c>
    </row>
    <row r="2264" spans="1:6" x14ac:dyDescent="0.3">
      <c r="A2264" s="5" t="s">
        <v>1075</v>
      </c>
      <c r="B2264" s="5" t="s">
        <v>105</v>
      </c>
      <c r="C2264" s="5" t="s">
        <v>106</v>
      </c>
      <c r="D2264" s="5" t="s">
        <v>7</v>
      </c>
      <c r="E2264" s="5" t="s">
        <v>905</v>
      </c>
      <c r="F2264" s="5" t="s">
        <v>906</v>
      </c>
    </row>
    <row r="2265" spans="1:6" x14ac:dyDescent="0.3">
      <c r="A2265" s="5" t="s">
        <v>1083</v>
      </c>
      <c r="B2265" s="5" t="s">
        <v>197</v>
      </c>
      <c r="C2265" s="5" t="s">
        <v>198</v>
      </c>
      <c r="D2265" s="5" t="s">
        <v>7</v>
      </c>
      <c r="E2265" s="5" t="s">
        <v>905</v>
      </c>
      <c r="F2265" s="5" t="s">
        <v>906</v>
      </c>
    </row>
    <row r="2266" spans="1:6" x14ac:dyDescent="0.3">
      <c r="A2266" s="5" t="s">
        <v>1083</v>
      </c>
      <c r="B2266" s="5" t="s">
        <v>211</v>
      </c>
      <c r="C2266" s="5" t="s">
        <v>212</v>
      </c>
      <c r="D2266" s="5" t="s">
        <v>7</v>
      </c>
      <c r="E2266" s="5" t="s">
        <v>905</v>
      </c>
      <c r="F2266" s="5" t="s">
        <v>906</v>
      </c>
    </row>
    <row r="2267" spans="1:6" x14ac:dyDescent="0.3">
      <c r="A2267" s="5" t="s">
        <v>1083</v>
      </c>
      <c r="B2267" s="5" t="s">
        <v>11</v>
      </c>
      <c r="C2267" s="5" t="s">
        <v>12</v>
      </c>
      <c r="D2267" s="5" t="s">
        <v>7</v>
      </c>
      <c r="E2267" s="5" t="s">
        <v>905</v>
      </c>
      <c r="F2267" s="5" t="s">
        <v>906</v>
      </c>
    </row>
    <row r="2268" spans="1:6" x14ac:dyDescent="0.3">
      <c r="A2268" s="5" t="s">
        <v>1083</v>
      </c>
      <c r="B2268" s="5" t="s">
        <v>230</v>
      </c>
      <c r="C2268" s="5" t="s">
        <v>231</v>
      </c>
      <c r="D2268" s="5" t="s">
        <v>7</v>
      </c>
      <c r="E2268" s="5" t="s">
        <v>905</v>
      </c>
      <c r="F2268" s="5" t="s">
        <v>906</v>
      </c>
    </row>
    <row r="2269" spans="1:6" x14ac:dyDescent="0.3">
      <c r="A2269" s="5" t="s">
        <v>1086</v>
      </c>
      <c r="B2269" s="5" t="s">
        <v>234</v>
      </c>
      <c r="C2269" s="5" t="s">
        <v>235</v>
      </c>
      <c r="D2269" s="5" t="s">
        <v>7</v>
      </c>
      <c r="E2269" s="5" t="s">
        <v>905</v>
      </c>
      <c r="F2269" s="5" t="s">
        <v>906</v>
      </c>
    </row>
    <row r="2270" spans="1:6" x14ac:dyDescent="0.3">
      <c r="A2270" s="5" t="s">
        <v>1086</v>
      </c>
      <c r="B2270" s="5" t="s">
        <v>237</v>
      </c>
      <c r="C2270" s="5" t="s">
        <v>238</v>
      </c>
      <c r="D2270" s="5" t="s">
        <v>7</v>
      </c>
      <c r="E2270" s="5" t="s">
        <v>905</v>
      </c>
      <c r="F2270" s="5" t="s">
        <v>906</v>
      </c>
    </row>
    <row r="2271" spans="1:6" x14ac:dyDescent="0.3">
      <c r="A2271" s="5" t="s">
        <v>1084</v>
      </c>
      <c r="B2271" s="5" t="s">
        <v>211</v>
      </c>
      <c r="C2271" s="5" t="s">
        <v>212</v>
      </c>
      <c r="D2271" s="5" t="s">
        <v>7</v>
      </c>
      <c r="E2271" s="5" t="s">
        <v>905</v>
      </c>
      <c r="F2271" s="5" t="s">
        <v>906</v>
      </c>
    </row>
    <row r="2272" spans="1:6" x14ac:dyDescent="0.3">
      <c r="A2272" s="5" t="s">
        <v>1084</v>
      </c>
      <c r="B2272" s="5" t="s">
        <v>11</v>
      </c>
      <c r="C2272" s="5" t="s">
        <v>12</v>
      </c>
      <c r="D2272" s="5" t="s">
        <v>7</v>
      </c>
      <c r="E2272" s="5" t="s">
        <v>905</v>
      </c>
      <c r="F2272" s="5" t="s">
        <v>906</v>
      </c>
    </row>
    <row r="2273" spans="1:6" x14ac:dyDescent="0.3">
      <c r="A2273" s="5" t="s">
        <v>1088</v>
      </c>
      <c r="B2273" s="5" t="s">
        <v>11</v>
      </c>
      <c r="C2273" s="5" t="s">
        <v>12</v>
      </c>
      <c r="D2273" s="5" t="s">
        <v>7</v>
      </c>
      <c r="E2273" s="5" t="s">
        <v>905</v>
      </c>
      <c r="F2273" s="5" t="s">
        <v>906</v>
      </c>
    </row>
    <row r="2274" spans="1:6" x14ac:dyDescent="0.3">
      <c r="A2274" s="5" t="s">
        <v>1077</v>
      </c>
      <c r="B2274" s="5" t="s">
        <v>246</v>
      </c>
      <c r="C2274" s="5" t="s">
        <v>247</v>
      </c>
      <c r="D2274" s="5" t="s">
        <v>7</v>
      </c>
      <c r="E2274" s="5" t="s">
        <v>905</v>
      </c>
      <c r="F2274" s="5" t="s">
        <v>906</v>
      </c>
    </row>
    <row r="2275" spans="1:6" x14ac:dyDescent="0.3">
      <c r="A2275" s="5" t="s">
        <v>1077</v>
      </c>
      <c r="B2275" s="5" t="s">
        <v>250</v>
      </c>
      <c r="C2275" s="5" t="s">
        <v>251</v>
      </c>
      <c r="D2275" s="5" t="s">
        <v>7</v>
      </c>
      <c r="E2275" s="5" t="s">
        <v>905</v>
      </c>
      <c r="F2275" s="5" t="s">
        <v>906</v>
      </c>
    </row>
    <row r="2276" spans="1:6" x14ac:dyDescent="0.3">
      <c r="A2276" s="5" t="s">
        <v>1077</v>
      </c>
      <c r="B2276" s="5" t="s">
        <v>257</v>
      </c>
      <c r="C2276" s="5" t="s">
        <v>258</v>
      </c>
      <c r="D2276" s="5" t="s">
        <v>7</v>
      </c>
      <c r="E2276" s="5" t="s">
        <v>905</v>
      </c>
      <c r="F2276" s="5" t="s">
        <v>906</v>
      </c>
    </row>
    <row r="2277" spans="1:6" x14ac:dyDescent="0.3">
      <c r="A2277" s="5" t="s">
        <v>1077</v>
      </c>
      <c r="B2277" s="5" t="s">
        <v>259</v>
      </c>
      <c r="C2277" s="5" t="s">
        <v>260</v>
      </c>
      <c r="D2277" s="5" t="s">
        <v>7</v>
      </c>
      <c r="E2277" s="5" t="s">
        <v>905</v>
      </c>
      <c r="F2277" s="5" t="s">
        <v>906</v>
      </c>
    </row>
    <row r="2278" spans="1:6" x14ac:dyDescent="0.3">
      <c r="A2278" s="5" t="s">
        <v>1077</v>
      </c>
      <c r="B2278" s="5" t="s">
        <v>36</v>
      </c>
      <c r="C2278" s="5" t="s">
        <v>37</v>
      </c>
      <c r="D2278" s="5" t="s">
        <v>7</v>
      </c>
      <c r="E2278" s="5" t="s">
        <v>905</v>
      </c>
      <c r="F2278" s="5" t="s">
        <v>906</v>
      </c>
    </row>
    <row r="2279" spans="1:6" x14ac:dyDescent="0.3">
      <c r="A2279" s="5" t="s">
        <v>1077</v>
      </c>
      <c r="B2279" s="5" t="s">
        <v>266</v>
      </c>
      <c r="C2279" s="5" t="s">
        <v>267</v>
      </c>
      <c r="D2279" s="5" t="s">
        <v>7</v>
      </c>
      <c r="E2279" s="5" t="s">
        <v>905</v>
      </c>
      <c r="F2279" s="5" t="s">
        <v>906</v>
      </c>
    </row>
    <row r="2280" spans="1:6" x14ac:dyDescent="0.3">
      <c r="A2280" s="5" t="s">
        <v>1077</v>
      </c>
      <c r="B2280" s="5" t="s">
        <v>268</v>
      </c>
      <c r="C2280" s="5" t="s">
        <v>269</v>
      </c>
      <c r="D2280" s="5" t="s">
        <v>7</v>
      </c>
      <c r="E2280" s="5" t="s">
        <v>905</v>
      </c>
      <c r="F2280" s="5" t="s">
        <v>906</v>
      </c>
    </row>
    <row r="2281" spans="1:6" x14ac:dyDescent="0.3">
      <c r="A2281" s="5" t="s">
        <v>1077</v>
      </c>
      <c r="B2281" s="5" t="s">
        <v>275</v>
      </c>
      <c r="C2281" s="5" t="s">
        <v>276</v>
      </c>
      <c r="D2281" s="5" t="s">
        <v>7</v>
      </c>
      <c r="E2281" s="5" t="s">
        <v>905</v>
      </c>
      <c r="F2281" s="5" t="s">
        <v>906</v>
      </c>
    </row>
    <row r="2282" spans="1:6" x14ac:dyDescent="0.3">
      <c r="A2282" s="5" t="s">
        <v>1077</v>
      </c>
      <c r="B2282" s="5" t="s">
        <v>60</v>
      </c>
      <c r="C2282" s="5" t="s">
        <v>61</v>
      </c>
      <c r="D2282" s="5" t="s">
        <v>7</v>
      </c>
      <c r="E2282" s="5" t="s">
        <v>905</v>
      </c>
      <c r="F2282" s="5" t="s">
        <v>906</v>
      </c>
    </row>
    <row r="2283" spans="1:6" x14ac:dyDescent="0.3">
      <c r="A2283" s="5" t="s">
        <v>1077</v>
      </c>
      <c r="B2283" s="5" t="s">
        <v>277</v>
      </c>
      <c r="C2283" s="5" t="s">
        <v>278</v>
      </c>
      <c r="D2283" s="5" t="s">
        <v>7</v>
      </c>
      <c r="E2283" s="5" t="s">
        <v>905</v>
      </c>
      <c r="F2283" s="5" t="s">
        <v>906</v>
      </c>
    </row>
    <row r="2284" spans="1:6" x14ac:dyDescent="0.3">
      <c r="A2284" s="5" t="s">
        <v>1077</v>
      </c>
      <c r="B2284" s="5" t="s">
        <v>307</v>
      </c>
      <c r="C2284" s="5" t="s">
        <v>308</v>
      </c>
      <c r="D2284" s="5" t="s">
        <v>7</v>
      </c>
      <c r="E2284" s="5" t="s">
        <v>905</v>
      </c>
      <c r="F2284" s="5" t="s">
        <v>906</v>
      </c>
    </row>
    <row r="2285" spans="1:6" x14ac:dyDescent="0.3">
      <c r="A2285" s="5" t="s">
        <v>1077</v>
      </c>
      <c r="B2285" s="5" t="s">
        <v>311</v>
      </c>
      <c r="C2285" s="5" t="s">
        <v>312</v>
      </c>
      <c r="D2285" s="5" t="s">
        <v>7</v>
      </c>
      <c r="E2285" s="5" t="s">
        <v>905</v>
      </c>
      <c r="F2285" s="5" t="s">
        <v>906</v>
      </c>
    </row>
    <row r="2286" spans="1:6" x14ac:dyDescent="0.3">
      <c r="A2286" s="5" t="s">
        <v>1077</v>
      </c>
      <c r="B2286" s="5" t="s">
        <v>318</v>
      </c>
      <c r="C2286" s="5" t="s">
        <v>319</v>
      </c>
      <c r="D2286" s="5" t="s">
        <v>7</v>
      </c>
      <c r="E2286" s="5" t="s">
        <v>905</v>
      </c>
      <c r="F2286" s="5" t="s">
        <v>906</v>
      </c>
    </row>
    <row r="2287" spans="1:6" x14ac:dyDescent="0.3">
      <c r="A2287" s="5" t="s">
        <v>1077</v>
      </c>
      <c r="B2287" s="5" t="s">
        <v>320</v>
      </c>
      <c r="C2287" s="5" t="s">
        <v>321</v>
      </c>
      <c r="D2287" s="5" t="s">
        <v>7</v>
      </c>
      <c r="E2287" s="5" t="s">
        <v>905</v>
      </c>
      <c r="F2287" s="5" t="s">
        <v>906</v>
      </c>
    </row>
    <row r="2288" spans="1:6" x14ac:dyDescent="0.3">
      <c r="A2288" s="5" t="s">
        <v>1077</v>
      </c>
      <c r="B2288" s="5" t="s">
        <v>324</v>
      </c>
      <c r="C2288" s="5" t="s">
        <v>325</v>
      </c>
      <c r="D2288" s="5" t="s">
        <v>7</v>
      </c>
      <c r="E2288" s="5" t="s">
        <v>905</v>
      </c>
      <c r="F2288" s="5" t="s">
        <v>906</v>
      </c>
    </row>
    <row r="2289" spans="1:6" x14ac:dyDescent="0.3">
      <c r="A2289" s="5" t="s">
        <v>1077</v>
      </c>
      <c r="B2289" s="5" t="s">
        <v>344</v>
      </c>
      <c r="C2289" s="5" t="s">
        <v>345</v>
      </c>
      <c r="D2289" s="5" t="s">
        <v>7</v>
      </c>
      <c r="E2289" s="5" t="s">
        <v>905</v>
      </c>
      <c r="F2289" s="5" t="s">
        <v>906</v>
      </c>
    </row>
    <row r="2290" spans="1:6" x14ac:dyDescent="0.3">
      <c r="A2290" s="5" t="s">
        <v>1077</v>
      </c>
      <c r="B2290" s="5" t="s">
        <v>346</v>
      </c>
      <c r="C2290" s="5" t="s">
        <v>347</v>
      </c>
      <c r="D2290" s="5" t="s">
        <v>7</v>
      </c>
      <c r="E2290" s="5" t="s">
        <v>905</v>
      </c>
      <c r="F2290" s="5" t="s">
        <v>906</v>
      </c>
    </row>
    <row r="2291" spans="1:6" x14ac:dyDescent="0.3">
      <c r="A2291" s="5" t="s">
        <v>1077</v>
      </c>
      <c r="B2291" s="5" t="s">
        <v>353</v>
      </c>
      <c r="C2291" s="5" t="s">
        <v>354</v>
      </c>
      <c r="D2291" s="5" t="s">
        <v>7</v>
      </c>
      <c r="E2291" s="5" t="s">
        <v>905</v>
      </c>
      <c r="F2291" s="5" t="s">
        <v>906</v>
      </c>
    </row>
    <row r="2292" spans="1:6" x14ac:dyDescent="0.3">
      <c r="A2292" s="5" t="s">
        <v>1077</v>
      </c>
      <c r="B2292" s="5" t="s">
        <v>355</v>
      </c>
      <c r="C2292" s="5" t="s">
        <v>356</v>
      </c>
      <c r="D2292" s="5" t="s">
        <v>7</v>
      </c>
      <c r="E2292" s="5" t="s">
        <v>905</v>
      </c>
      <c r="F2292" s="5" t="s">
        <v>906</v>
      </c>
    </row>
    <row r="2293" spans="1:6" x14ac:dyDescent="0.3">
      <c r="A2293" s="5" t="s">
        <v>1077</v>
      </c>
      <c r="B2293" s="5" t="s">
        <v>357</v>
      </c>
      <c r="C2293" s="5" t="s">
        <v>358</v>
      </c>
      <c r="D2293" s="5" t="s">
        <v>7</v>
      </c>
      <c r="E2293" s="5" t="s">
        <v>905</v>
      </c>
      <c r="F2293" s="5" t="s">
        <v>906</v>
      </c>
    </row>
    <row r="2294" spans="1:6" x14ac:dyDescent="0.3">
      <c r="A2294" s="5" t="s">
        <v>1077</v>
      </c>
      <c r="B2294" s="5" t="s">
        <v>369</v>
      </c>
      <c r="C2294" s="5" t="s">
        <v>370</v>
      </c>
      <c r="D2294" s="5" t="s">
        <v>7</v>
      </c>
      <c r="E2294" s="5" t="s">
        <v>905</v>
      </c>
      <c r="F2294" s="5" t="s">
        <v>906</v>
      </c>
    </row>
    <row r="2295" spans="1:6" x14ac:dyDescent="0.3">
      <c r="A2295" s="5" t="s">
        <v>1077</v>
      </c>
      <c r="B2295" s="5" t="s">
        <v>371</v>
      </c>
      <c r="C2295" s="5" t="s">
        <v>372</v>
      </c>
      <c r="D2295" s="5" t="s">
        <v>7</v>
      </c>
      <c r="E2295" s="5" t="s">
        <v>905</v>
      </c>
      <c r="F2295" s="5" t="s">
        <v>906</v>
      </c>
    </row>
    <row r="2296" spans="1:6" x14ac:dyDescent="0.3">
      <c r="A2296" s="5" t="s">
        <v>1077</v>
      </c>
      <c r="B2296" s="5" t="s">
        <v>377</v>
      </c>
      <c r="C2296" s="5" t="s">
        <v>378</v>
      </c>
      <c r="D2296" s="5" t="s">
        <v>7</v>
      </c>
      <c r="E2296" s="5" t="s">
        <v>905</v>
      </c>
      <c r="F2296" s="5" t="s">
        <v>906</v>
      </c>
    </row>
    <row r="2297" spans="1:6" x14ac:dyDescent="0.3">
      <c r="A2297" s="5" t="s">
        <v>1077</v>
      </c>
      <c r="B2297" s="5" t="s">
        <v>379</v>
      </c>
      <c r="C2297" s="5" t="s">
        <v>380</v>
      </c>
      <c r="D2297" s="5" t="s">
        <v>7</v>
      </c>
      <c r="E2297" s="5" t="s">
        <v>905</v>
      </c>
      <c r="F2297" s="5" t="s">
        <v>906</v>
      </c>
    </row>
    <row r="2298" spans="1:6" x14ac:dyDescent="0.3">
      <c r="A2298" s="5" t="s">
        <v>1077</v>
      </c>
      <c r="B2298" s="5" t="s">
        <v>381</v>
      </c>
      <c r="C2298" s="5" t="s">
        <v>382</v>
      </c>
      <c r="D2298" s="5" t="s">
        <v>7</v>
      </c>
      <c r="E2298" s="5" t="s">
        <v>905</v>
      </c>
      <c r="F2298" s="5" t="s">
        <v>906</v>
      </c>
    </row>
    <row r="2299" spans="1:6" x14ac:dyDescent="0.3">
      <c r="A2299" s="5" t="s">
        <v>1077</v>
      </c>
      <c r="B2299" s="5" t="s">
        <v>383</v>
      </c>
      <c r="C2299" s="5" t="s">
        <v>384</v>
      </c>
      <c r="D2299" s="5" t="s">
        <v>7</v>
      </c>
      <c r="E2299" s="5" t="s">
        <v>905</v>
      </c>
      <c r="F2299" s="5" t="s">
        <v>906</v>
      </c>
    </row>
    <row r="2300" spans="1:6" x14ac:dyDescent="0.3">
      <c r="A2300" s="5" t="s">
        <v>1077</v>
      </c>
      <c r="B2300" s="5" t="s">
        <v>393</v>
      </c>
      <c r="C2300" s="5" t="s">
        <v>394</v>
      </c>
      <c r="D2300" s="5" t="s">
        <v>7</v>
      </c>
      <c r="E2300" s="5" t="s">
        <v>905</v>
      </c>
      <c r="F2300" s="5" t="s">
        <v>906</v>
      </c>
    </row>
    <row r="2301" spans="1:6" x14ac:dyDescent="0.3">
      <c r="A2301" s="5" t="s">
        <v>1077</v>
      </c>
      <c r="B2301" s="5" t="s">
        <v>401</v>
      </c>
      <c r="C2301" s="5" t="s">
        <v>402</v>
      </c>
      <c r="D2301" s="5" t="s">
        <v>7</v>
      </c>
      <c r="E2301" s="5" t="s">
        <v>905</v>
      </c>
      <c r="F2301" s="5" t="s">
        <v>906</v>
      </c>
    </row>
    <row r="2302" spans="1:6" x14ac:dyDescent="0.3">
      <c r="A2302" s="5" t="s">
        <v>1077</v>
      </c>
      <c r="B2302" s="5" t="s">
        <v>403</v>
      </c>
      <c r="C2302" s="5" t="s">
        <v>404</v>
      </c>
      <c r="D2302" s="5" t="s">
        <v>7</v>
      </c>
      <c r="E2302" s="5" t="s">
        <v>905</v>
      </c>
      <c r="F2302" s="5" t="s">
        <v>906</v>
      </c>
    </row>
    <row r="2303" spans="1:6" x14ac:dyDescent="0.3">
      <c r="A2303" s="5" t="s">
        <v>1077</v>
      </c>
      <c r="B2303" s="5" t="s">
        <v>409</v>
      </c>
      <c r="C2303" s="5" t="s">
        <v>410</v>
      </c>
      <c r="D2303" s="5" t="s">
        <v>7</v>
      </c>
      <c r="E2303" s="5" t="s">
        <v>905</v>
      </c>
      <c r="F2303" s="5" t="s">
        <v>906</v>
      </c>
    </row>
    <row r="2304" spans="1:6" x14ac:dyDescent="0.3">
      <c r="A2304" s="5" t="s">
        <v>1077</v>
      </c>
      <c r="B2304" s="5" t="s">
        <v>105</v>
      </c>
      <c r="C2304" s="5" t="s">
        <v>106</v>
      </c>
      <c r="D2304" s="5" t="s">
        <v>7</v>
      </c>
      <c r="E2304" s="5" t="s">
        <v>905</v>
      </c>
      <c r="F2304" s="5" t="s">
        <v>906</v>
      </c>
    </row>
    <row r="2305" spans="1:6" x14ac:dyDescent="0.3">
      <c r="A2305" s="5" t="s">
        <v>1073</v>
      </c>
      <c r="B2305" s="5" t="s">
        <v>197</v>
      </c>
      <c r="C2305" s="5" t="s">
        <v>198</v>
      </c>
      <c r="D2305" s="5" t="s">
        <v>7</v>
      </c>
      <c r="E2305" s="5" t="s">
        <v>905</v>
      </c>
      <c r="F2305" s="5" t="s">
        <v>906</v>
      </c>
    </row>
    <row r="2306" spans="1:6" x14ac:dyDescent="0.3">
      <c r="A2306" s="5" t="s">
        <v>1073</v>
      </c>
      <c r="B2306" s="5" t="s">
        <v>415</v>
      </c>
      <c r="C2306" s="5" t="s">
        <v>416</v>
      </c>
      <c r="D2306" s="5" t="s">
        <v>7</v>
      </c>
      <c r="E2306" s="5" t="s">
        <v>905</v>
      </c>
      <c r="F2306" s="5" t="s">
        <v>906</v>
      </c>
    </row>
    <row r="2307" spans="1:6" x14ac:dyDescent="0.3">
      <c r="A2307" s="5" t="s">
        <v>1073</v>
      </c>
      <c r="B2307" s="5" t="s">
        <v>211</v>
      </c>
      <c r="C2307" s="5" t="s">
        <v>212</v>
      </c>
      <c r="D2307" s="5" t="s">
        <v>7</v>
      </c>
      <c r="E2307" s="5" t="s">
        <v>905</v>
      </c>
      <c r="F2307" s="5" t="s">
        <v>906</v>
      </c>
    </row>
    <row r="2308" spans="1:6" x14ac:dyDescent="0.3">
      <c r="A2308" s="5" t="s">
        <v>1073</v>
      </c>
      <c r="B2308" s="5" t="s">
        <v>60</v>
      </c>
      <c r="C2308" s="5" t="s">
        <v>61</v>
      </c>
      <c r="D2308" s="5" t="s">
        <v>7</v>
      </c>
      <c r="E2308" s="5" t="s">
        <v>905</v>
      </c>
      <c r="F2308" s="5" t="s">
        <v>906</v>
      </c>
    </row>
    <row r="2309" spans="1:6" x14ac:dyDescent="0.3">
      <c r="A2309" s="5" t="s">
        <v>1073</v>
      </c>
      <c r="B2309" s="5" t="s">
        <v>11</v>
      </c>
      <c r="C2309" s="5" t="s">
        <v>12</v>
      </c>
      <c r="D2309" s="5" t="s">
        <v>7</v>
      </c>
      <c r="E2309" s="5" t="s">
        <v>905</v>
      </c>
      <c r="F2309" s="5" t="s">
        <v>906</v>
      </c>
    </row>
    <row r="2310" spans="1:6" x14ac:dyDescent="0.3">
      <c r="A2310" s="5" t="s">
        <v>1073</v>
      </c>
      <c r="B2310" s="5" t="s">
        <v>105</v>
      </c>
      <c r="C2310" s="5" t="s">
        <v>106</v>
      </c>
      <c r="D2310" s="5" t="s">
        <v>7</v>
      </c>
      <c r="E2310" s="5" t="s">
        <v>905</v>
      </c>
      <c r="F2310" s="5" t="s">
        <v>906</v>
      </c>
    </row>
    <row r="2311" spans="1:6" x14ac:dyDescent="0.3">
      <c r="A2311" s="5" t="s">
        <v>1073</v>
      </c>
      <c r="B2311" s="5" t="s">
        <v>441</v>
      </c>
      <c r="C2311" s="5" t="s">
        <v>442</v>
      </c>
      <c r="D2311" s="5" t="s">
        <v>7</v>
      </c>
      <c r="E2311" s="5" t="s">
        <v>905</v>
      </c>
      <c r="F2311" s="5" t="s">
        <v>906</v>
      </c>
    </row>
    <row r="2312" spans="1:6" x14ac:dyDescent="0.3">
      <c r="A2312" s="5" t="s">
        <v>1074</v>
      </c>
      <c r="B2312" s="5" t="s">
        <v>443</v>
      </c>
      <c r="C2312" s="5" t="s">
        <v>444</v>
      </c>
      <c r="D2312" s="5" t="s">
        <v>7</v>
      </c>
      <c r="E2312" s="5" t="s">
        <v>905</v>
      </c>
      <c r="F2312" s="5" t="s">
        <v>906</v>
      </c>
    </row>
    <row r="2313" spans="1:6" x14ac:dyDescent="0.3">
      <c r="A2313" s="5" t="s">
        <v>1074</v>
      </c>
      <c r="B2313" s="5" t="s">
        <v>446</v>
      </c>
      <c r="C2313" s="5" t="s">
        <v>447</v>
      </c>
      <c r="D2313" s="5" t="s">
        <v>7</v>
      </c>
      <c r="E2313" s="5" t="s">
        <v>905</v>
      </c>
      <c r="F2313" s="5" t="s">
        <v>906</v>
      </c>
    </row>
    <row r="2314" spans="1:6" x14ac:dyDescent="0.3">
      <c r="A2314" s="5" t="s">
        <v>1074</v>
      </c>
      <c r="B2314" s="5" t="s">
        <v>415</v>
      </c>
      <c r="C2314" s="5" t="s">
        <v>416</v>
      </c>
      <c r="D2314" s="5" t="s">
        <v>7</v>
      </c>
      <c r="E2314" s="5" t="s">
        <v>905</v>
      </c>
      <c r="F2314" s="5" t="s">
        <v>906</v>
      </c>
    </row>
    <row r="2315" spans="1:6" x14ac:dyDescent="0.3">
      <c r="A2315" s="5" t="s">
        <v>1076</v>
      </c>
      <c r="B2315" s="5" t="s">
        <v>450</v>
      </c>
      <c r="C2315" s="5" t="s">
        <v>451</v>
      </c>
      <c r="D2315" s="5" t="s">
        <v>7</v>
      </c>
      <c r="E2315" s="5" t="s">
        <v>905</v>
      </c>
      <c r="F2315" s="5" t="s">
        <v>906</v>
      </c>
    </row>
    <row r="2316" spans="1:6" x14ac:dyDescent="0.3">
      <c r="A2316" s="5" t="s">
        <v>1076</v>
      </c>
      <c r="B2316" s="5" t="s">
        <v>453</v>
      </c>
      <c r="C2316" s="5" t="s">
        <v>454</v>
      </c>
      <c r="D2316" s="5" t="s">
        <v>7</v>
      </c>
      <c r="E2316" s="5" t="s">
        <v>905</v>
      </c>
      <c r="F2316" s="5" t="s">
        <v>906</v>
      </c>
    </row>
    <row r="2317" spans="1:6" x14ac:dyDescent="0.3">
      <c r="A2317" s="5" t="s">
        <v>1076</v>
      </c>
      <c r="B2317" s="5" t="s">
        <v>455</v>
      </c>
      <c r="C2317" s="5" t="s">
        <v>456</v>
      </c>
      <c r="D2317" s="5" t="s">
        <v>7</v>
      </c>
      <c r="E2317" s="5" t="s">
        <v>905</v>
      </c>
      <c r="F2317" s="5" t="s">
        <v>906</v>
      </c>
    </row>
    <row r="2318" spans="1:6" x14ac:dyDescent="0.3">
      <c r="A2318" s="5" t="s">
        <v>1076</v>
      </c>
      <c r="B2318" s="5" t="s">
        <v>197</v>
      </c>
      <c r="C2318" s="5" t="s">
        <v>198</v>
      </c>
      <c r="D2318" s="5" t="s">
        <v>7</v>
      </c>
      <c r="E2318" s="5" t="s">
        <v>905</v>
      </c>
      <c r="F2318" s="5" t="s">
        <v>906</v>
      </c>
    </row>
    <row r="2319" spans="1:6" x14ac:dyDescent="0.3">
      <c r="A2319" s="5" t="s">
        <v>1076</v>
      </c>
      <c r="B2319" s="5" t="s">
        <v>211</v>
      </c>
      <c r="C2319" s="5" t="s">
        <v>212</v>
      </c>
      <c r="D2319" s="5" t="s">
        <v>7</v>
      </c>
      <c r="E2319" s="5" t="s">
        <v>905</v>
      </c>
      <c r="F2319" s="5" t="s">
        <v>906</v>
      </c>
    </row>
    <row r="2320" spans="1:6" x14ac:dyDescent="0.3">
      <c r="A2320" s="5" t="s">
        <v>1076</v>
      </c>
      <c r="B2320" s="5" t="s">
        <v>465</v>
      </c>
      <c r="C2320" s="5" t="s">
        <v>466</v>
      </c>
      <c r="D2320" s="5" t="s">
        <v>7</v>
      </c>
      <c r="E2320" s="5" t="s">
        <v>905</v>
      </c>
      <c r="F2320" s="5" t="s">
        <v>906</v>
      </c>
    </row>
    <row r="2321" spans="1:6" x14ac:dyDescent="0.3">
      <c r="A2321" s="5" t="s">
        <v>1076</v>
      </c>
      <c r="B2321" s="5" t="s">
        <v>60</v>
      </c>
      <c r="C2321" s="5" t="s">
        <v>61</v>
      </c>
      <c r="D2321" s="5" t="s">
        <v>7</v>
      </c>
      <c r="E2321" s="5" t="s">
        <v>905</v>
      </c>
      <c r="F2321" s="5" t="s">
        <v>906</v>
      </c>
    </row>
    <row r="2322" spans="1:6" x14ac:dyDescent="0.3">
      <c r="A2322" s="5" t="s">
        <v>1076</v>
      </c>
      <c r="B2322" s="5" t="s">
        <v>11</v>
      </c>
      <c r="C2322" s="5" t="s">
        <v>12</v>
      </c>
      <c r="D2322" s="5" t="s">
        <v>7</v>
      </c>
      <c r="E2322" s="5" t="s">
        <v>905</v>
      </c>
      <c r="F2322" s="5" t="s">
        <v>906</v>
      </c>
    </row>
    <row r="2323" spans="1:6" x14ac:dyDescent="0.3">
      <c r="A2323" s="5" t="s">
        <v>1076</v>
      </c>
      <c r="B2323" s="5" t="s">
        <v>105</v>
      </c>
      <c r="C2323" s="5" t="s">
        <v>106</v>
      </c>
      <c r="D2323" s="5" t="s">
        <v>7</v>
      </c>
      <c r="E2323" s="5" t="s">
        <v>905</v>
      </c>
      <c r="F2323" s="5" t="s">
        <v>906</v>
      </c>
    </row>
    <row r="2324" spans="1:6" x14ac:dyDescent="0.3">
      <c r="A2324" s="5" t="s">
        <v>1082</v>
      </c>
      <c r="B2324" s="5" t="s">
        <v>471</v>
      </c>
      <c r="C2324" s="5" t="s">
        <v>472</v>
      </c>
      <c r="D2324" s="5" t="s">
        <v>7</v>
      </c>
      <c r="E2324" s="5" t="s">
        <v>905</v>
      </c>
      <c r="F2324" s="5" t="s">
        <v>906</v>
      </c>
    </row>
    <row r="2325" spans="1:6" x14ac:dyDescent="0.3">
      <c r="A2325" s="5" t="s">
        <v>1082</v>
      </c>
      <c r="B2325" s="5" t="s">
        <v>497</v>
      </c>
      <c r="C2325" s="5" t="s">
        <v>498</v>
      </c>
      <c r="D2325" s="5" t="s">
        <v>7</v>
      </c>
      <c r="E2325" s="5" t="s">
        <v>905</v>
      </c>
      <c r="F2325" s="5" t="s">
        <v>906</v>
      </c>
    </row>
    <row r="2326" spans="1:6" x14ac:dyDescent="0.3">
      <c r="A2326" s="5" t="s">
        <v>1082</v>
      </c>
      <c r="B2326" s="5" t="s">
        <v>499</v>
      </c>
      <c r="C2326" s="5" t="s">
        <v>500</v>
      </c>
      <c r="D2326" s="5" t="s">
        <v>7</v>
      </c>
      <c r="E2326" s="5" t="s">
        <v>905</v>
      </c>
      <c r="F2326" s="5" t="s">
        <v>906</v>
      </c>
    </row>
    <row r="2327" spans="1:6" x14ac:dyDescent="0.3">
      <c r="A2327" s="5" t="s">
        <v>1082</v>
      </c>
      <c r="B2327" s="5" t="s">
        <v>211</v>
      </c>
      <c r="C2327" s="5" t="s">
        <v>212</v>
      </c>
      <c r="D2327" s="5" t="s">
        <v>7</v>
      </c>
      <c r="E2327" s="5" t="s">
        <v>905</v>
      </c>
      <c r="F2327" s="5" t="s">
        <v>906</v>
      </c>
    </row>
    <row r="2328" spans="1:6" x14ac:dyDescent="0.3">
      <c r="A2328" s="5" t="s">
        <v>1082</v>
      </c>
      <c r="B2328" s="5" t="s">
        <v>502</v>
      </c>
      <c r="C2328" s="5" t="s">
        <v>503</v>
      </c>
      <c r="D2328" s="5" t="s">
        <v>7</v>
      </c>
      <c r="E2328" s="5" t="s">
        <v>905</v>
      </c>
      <c r="F2328" s="5" t="s">
        <v>906</v>
      </c>
    </row>
    <row r="2329" spans="1:6" x14ac:dyDescent="0.3">
      <c r="A2329" s="5" t="s">
        <v>1085</v>
      </c>
      <c r="B2329" s="5" t="s">
        <v>506</v>
      </c>
      <c r="C2329" s="5" t="s">
        <v>507</v>
      </c>
      <c r="D2329" s="5" t="s">
        <v>7</v>
      </c>
      <c r="E2329" s="5" t="s">
        <v>905</v>
      </c>
      <c r="F2329" s="5" t="s">
        <v>906</v>
      </c>
    </row>
    <row r="2330" spans="1:6" x14ac:dyDescent="0.3">
      <c r="A2330" s="5" t="s">
        <v>1085</v>
      </c>
      <c r="B2330" s="5" t="s">
        <v>211</v>
      </c>
      <c r="C2330" s="5" t="s">
        <v>212</v>
      </c>
      <c r="D2330" s="5" t="s">
        <v>7</v>
      </c>
      <c r="E2330" s="5" t="s">
        <v>905</v>
      </c>
      <c r="F2330" s="5" t="s">
        <v>906</v>
      </c>
    </row>
    <row r="2331" spans="1:6" x14ac:dyDescent="0.3">
      <c r="A2331" s="5" t="s">
        <v>1085</v>
      </c>
      <c r="B2331" s="5" t="s">
        <v>277</v>
      </c>
      <c r="C2331" s="5" t="s">
        <v>278</v>
      </c>
      <c r="D2331" s="5" t="s">
        <v>7</v>
      </c>
      <c r="E2331" s="5" t="s">
        <v>905</v>
      </c>
      <c r="F2331" s="5" t="s">
        <v>906</v>
      </c>
    </row>
    <row r="2332" spans="1:6" x14ac:dyDescent="0.3">
      <c r="A2332" s="5" t="s">
        <v>1085</v>
      </c>
      <c r="B2332" s="5" t="s">
        <v>508</v>
      </c>
      <c r="C2332" s="5" t="s">
        <v>509</v>
      </c>
      <c r="D2332" s="5" t="s">
        <v>7</v>
      </c>
      <c r="E2332" s="5" t="s">
        <v>905</v>
      </c>
      <c r="F2332" s="5" t="s">
        <v>906</v>
      </c>
    </row>
    <row r="2333" spans="1:6" x14ac:dyDescent="0.3">
      <c r="A2333" s="5" t="s">
        <v>1075</v>
      </c>
      <c r="B2333" s="5" t="s">
        <v>5</v>
      </c>
      <c r="C2333" s="5" t="s">
        <v>6</v>
      </c>
      <c r="D2333" s="5" t="s">
        <v>8</v>
      </c>
      <c r="E2333" s="5" t="s">
        <v>907</v>
      </c>
      <c r="F2333" s="5" t="s">
        <v>908</v>
      </c>
    </row>
    <row r="2334" spans="1:6" x14ac:dyDescent="0.3">
      <c r="A2334" s="5" t="s">
        <v>1075</v>
      </c>
      <c r="B2334" s="5" t="s">
        <v>11</v>
      </c>
      <c r="C2334" s="5" t="s">
        <v>12</v>
      </c>
      <c r="D2334" s="5" t="s">
        <v>8</v>
      </c>
      <c r="E2334" s="5" t="s">
        <v>907</v>
      </c>
      <c r="F2334" s="5" t="s">
        <v>908</v>
      </c>
    </row>
    <row r="2335" spans="1:6" x14ac:dyDescent="0.3">
      <c r="A2335" s="5" t="s">
        <v>1075</v>
      </c>
      <c r="B2335" s="5" t="s">
        <v>36</v>
      </c>
      <c r="C2335" s="5" t="s">
        <v>37</v>
      </c>
      <c r="D2335" s="5" t="s">
        <v>8</v>
      </c>
      <c r="E2335" s="5" t="s">
        <v>907</v>
      </c>
      <c r="F2335" s="5" t="s">
        <v>908</v>
      </c>
    </row>
    <row r="2336" spans="1:6" x14ac:dyDescent="0.3">
      <c r="A2336" s="5" t="s">
        <v>1075</v>
      </c>
      <c r="B2336" s="5" t="s">
        <v>60</v>
      </c>
      <c r="C2336" s="5" t="s">
        <v>61</v>
      </c>
      <c r="D2336" s="5" t="s">
        <v>8</v>
      </c>
      <c r="E2336" s="5" t="s">
        <v>907</v>
      </c>
      <c r="F2336" s="5" t="s">
        <v>908</v>
      </c>
    </row>
    <row r="2337" spans="1:6" x14ac:dyDescent="0.3">
      <c r="A2337" s="5" t="s">
        <v>1075</v>
      </c>
      <c r="B2337" s="5" t="s">
        <v>97</v>
      </c>
      <c r="C2337" s="5" t="s">
        <v>98</v>
      </c>
      <c r="D2337" s="5" t="s">
        <v>8</v>
      </c>
      <c r="E2337" s="5" t="s">
        <v>907</v>
      </c>
      <c r="F2337" s="5" t="s">
        <v>908</v>
      </c>
    </row>
    <row r="2338" spans="1:6" x14ac:dyDescent="0.3">
      <c r="A2338" s="5" t="s">
        <v>1075</v>
      </c>
      <c r="B2338" s="5" t="s">
        <v>99</v>
      </c>
      <c r="C2338" s="5" t="s">
        <v>100</v>
      </c>
      <c r="D2338" s="5" t="s">
        <v>8</v>
      </c>
      <c r="E2338" s="5" t="s">
        <v>907</v>
      </c>
      <c r="F2338" s="5" t="s">
        <v>908</v>
      </c>
    </row>
    <row r="2339" spans="1:6" x14ac:dyDescent="0.3">
      <c r="A2339" s="5" t="s">
        <v>1075</v>
      </c>
      <c r="B2339" s="5" t="s">
        <v>101</v>
      </c>
      <c r="C2339" s="5" t="s">
        <v>102</v>
      </c>
      <c r="D2339" s="5" t="s">
        <v>8</v>
      </c>
      <c r="E2339" s="5" t="s">
        <v>907</v>
      </c>
      <c r="F2339" s="5" t="s">
        <v>908</v>
      </c>
    </row>
    <row r="2340" spans="1:6" x14ac:dyDescent="0.3">
      <c r="A2340" s="5" t="s">
        <v>1075</v>
      </c>
      <c r="B2340" s="5" t="s">
        <v>105</v>
      </c>
      <c r="C2340" s="5" t="s">
        <v>106</v>
      </c>
      <c r="D2340" s="5" t="s">
        <v>8</v>
      </c>
      <c r="E2340" s="5" t="s">
        <v>907</v>
      </c>
      <c r="F2340" s="5" t="s">
        <v>908</v>
      </c>
    </row>
    <row r="2341" spans="1:6" x14ac:dyDescent="0.3">
      <c r="A2341" s="5" t="s">
        <v>1083</v>
      </c>
      <c r="B2341" s="5" t="s">
        <v>197</v>
      </c>
      <c r="C2341" s="5" t="s">
        <v>198</v>
      </c>
      <c r="D2341" s="5" t="s">
        <v>8</v>
      </c>
      <c r="E2341" s="5" t="s">
        <v>907</v>
      </c>
      <c r="F2341" s="5" t="s">
        <v>908</v>
      </c>
    </row>
    <row r="2342" spans="1:6" x14ac:dyDescent="0.3">
      <c r="A2342" s="5" t="s">
        <v>1083</v>
      </c>
      <c r="B2342" s="5" t="s">
        <v>211</v>
      </c>
      <c r="C2342" s="5" t="s">
        <v>212</v>
      </c>
      <c r="D2342" s="5" t="s">
        <v>8</v>
      </c>
      <c r="E2342" s="5" t="s">
        <v>907</v>
      </c>
      <c r="F2342" s="5" t="s">
        <v>908</v>
      </c>
    </row>
    <row r="2343" spans="1:6" x14ac:dyDescent="0.3">
      <c r="A2343" s="5" t="s">
        <v>1083</v>
      </c>
      <c r="B2343" s="5" t="s">
        <v>11</v>
      </c>
      <c r="C2343" s="5" t="s">
        <v>12</v>
      </c>
      <c r="D2343" s="5" t="s">
        <v>8</v>
      </c>
      <c r="E2343" s="5" t="s">
        <v>907</v>
      </c>
      <c r="F2343" s="5" t="s">
        <v>908</v>
      </c>
    </row>
    <row r="2344" spans="1:6" x14ac:dyDescent="0.3">
      <c r="A2344" s="5" t="s">
        <v>1083</v>
      </c>
      <c r="B2344" s="5" t="s">
        <v>230</v>
      </c>
      <c r="C2344" s="5" t="s">
        <v>231</v>
      </c>
      <c r="D2344" s="5" t="s">
        <v>8</v>
      </c>
      <c r="E2344" s="5" t="s">
        <v>907</v>
      </c>
      <c r="F2344" s="5" t="s">
        <v>908</v>
      </c>
    </row>
    <row r="2345" spans="1:6" x14ac:dyDescent="0.3">
      <c r="A2345" s="5" t="s">
        <v>1086</v>
      </c>
      <c r="B2345" s="5" t="s">
        <v>234</v>
      </c>
      <c r="C2345" s="5" t="s">
        <v>235</v>
      </c>
      <c r="D2345" s="5" t="s">
        <v>8</v>
      </c>
      <c r="E2345" s="5" t="s">
        <v>907</v>
      </c>
      <c r="F2345" s="5" t="s">
        <v>908</v>
      </c>
    </row>
    <row r="2346" spans="1:6" x14ac:dyDescent="0.3">
      <c r="A2346" s="5" t="s">
        <v>1086</v>
      </c>
      <c r="B2346" s="5" t="s">
        <v>237</v>
      </c>
      <c r="C2346" s="5" t="s">
        <v>238</v>
      </c>
      <c r="D2346" s="5" t="s">
        <v>8</v>
      </c>
      <c r="E2346" s="5" t="s">
        <v>907</v>
      </c>
      <c r="F2346" s="5" t="s">
        <v>908</v>
      </c>
    </row>
    <row r="2347" spans="1:6" x14ac:dyDescent="0.3">
      <c r="A2347" s="5" t="s">
        <v>1086</v>
      </c>
      <c r="B2347" s="5" t="s">
        <v>239</v>
      </c>
      <c r="C2347" s="5" t="s">
        <v>240</v>
      </c>
      <c r="D2347" s="5" t="s">
        <v>8</v>
      </c>
      <c r="E2347" s="5" t="s">
        <v>907</v>
      </c>
      <c r="F2347" s="5" t="s">
        <v>908</v>
      </c>
    </row>
    <row r="2348" spans="1:6" x14ac:dyDescent="0.3">
      <c r="A2348" s="5" t="s">
        <v>1086</v>
      </c>
      <c r="B2348" s="5" t="s">
        <v>242</v>
      </c>
      <c r="C2348" s="5" t="s">
        <v>243</v>
      </c>
      <c r="D2348" s="5" t="s">
        <v>8</v>
      </c>
      <c r="E2348" s="5" t="s">
        <v>907</v>
      </c>
      <c r="F2348" s="5" t="s">
        <v>908</v>
      </c>
    </row>
    <row r="2349" spans="1:6" x14ac:dyDescent="0.3">
      <c r="A2349" s="5" t="s">
        <v>1084</v>
      </c>
      <c r="B2349" s="5" t="s">
        <v>211</v>
      </c>
      <c r="C2349" s="5" t="s">
        <v>212</v>
      </c>
      <c r="D2349" s="5" t="s">
        <v>8</v>
      </c>
      <c r="E2349" s="5" t="s">
        <v>907</v>
      </c>
      <c r="F2349" s="5" t="s">
        <v>908</v>
      </c>
    </row>
    <row r="2350" spans="1:6" x14ac:dyDescent="0.3">
      <c r="A2350" s="5" t="s">
        <v>1084</v>
      </c>
      <c r="B2350" s="5" t="s">
        <v>11</v>
      </c>
      <c r="C2350" s="5" t="s">
        <v>12</v>
      </c>
      <c r="D2350" s="5" t="s">
        <v>8</v>
      </c>
      <c r="E2350" s="5" t="s">
        <v>907</v>
      </c>
      <c r="F2350" s="5" t="s">
        <v>908</v>
      </c>
    </row>
    <row r="2351" spans="1:6" x14ac:dyDescent="0.3">
      <c r="A2351" s="5" t="s">
        <v>1088</v>
      </c>
      <c r="B2351" s="5" t="s">
        <v>11</v>
      </c>
      <c r="C2351" s="5" t="s">
        <v>12</v>
      </c>
      <c r="D2351" s="5" t="s">
        <v>8</v>
      </c>
      <c r="E2351" s="5" t="s">
        <v>907</v>
      </c>
      <c r="F2351" s="5" t="s">
        <v>908</v>
      </c>
    </row>
    <row r="2352" spans="1:6" x14ac:dyDescent="0.3">
      <c r="A2352" s="5" t="s">
        <v>1077</v>
      </c>
      <c r="B2352" s="5" t="s">
        <v>246</v>
      </c>
      <c r="C2352" s="5" t="s">
        <v>247</v>
      </c>
      <c r="D2352" s="5" t="s">
        <v>8</v>
      </c>
      <c r="E2352" s="5" t="s">
        <v>907</v>
      </c>
      <c r="F2352" s="5" t="s">
        <v>908</v>
      </c>
    </row>
    <row r="2353" spans="1:6" x14ac:dyDescent="0.3">
      <c r="A2353" s="5" t="s">
        <v>1077</v>
      </c>
      <c r="B2353" s="5" t="s">
        <v>250</v>
      </c>
      <c r="C2353" s="5" t="s">
        <v>251</v>
      </c>
      <c r="D2353" s="5" t="s">
        <v>8</v>
      </c>
      <c r="E2353" s="5" t="s">
        <v>907</v>
      </c>
      <c r="F2353" s="5" t="s">
        <v>908</v>
      </c>
    </row>
    <row r="2354" spans="1:6" x14ac:dyDescent="0.3">
      <c r="A2354" s="5" t="s">
        <v>1077</v>
      </c>
      <c r="B2354" s="5" t="s">
        <v>255</v>
      </c>
      <c r="C2354" s="5" t="s">
        <v>256</v>
      </c>
      <c r="D2354" s="5" t="s">
        <v>8</v>
      </c>
      <c r="E2354" s="5" t="s">
        <v>907</v>
      </c>
      <c r="F2354" s="5" t="s">
        <v>908</v>
      </c>
    </row>
    <row r="2355" spans="1:6" x14ac:dyDescent="0.3">
      <c r="A2355" s="5" t="s">
        <v>1077</v>
      </c>
      <c r="B2355" s="5" t="s">
        <v>257</v>
      </c>
      <c r="C2355" s="5" t="s">
        <v>258</v>
      </c>
      <c r="D2355" s="5" t="s">
        <v>8</v>
      </c>
      <c r="E2355" s="5" t="s">
        <v>907</v>
      </c>
      <c r="F2355" s="5" t="s">
        <v>908</v>
      </c>
    </row>
    <row r="2356" spans="1:6" x14ac:dyDescent="0.3">
      <c r="A2356" s="5" t="s">
        <v>1077</v>
      </c>
      <c r="B2356" s="5" t="s">
        <v>259</v>
      </c>
      <c r="C2356" s="5" t="s">
        <v>260</v>
      </c>
      <c r="D2356" s="5" t="s">
        <v>8</v>
      </c>
      <c r="E2356" s="5" t="s">
        <v>907</v>
      </c>
      <c r="F2356" s="5" t="s">
        <v>908</v>
      </c>
    </row>
    <row r="2357" spans="1:6" x14ac:dyDescent="0.3">
      <c r="A2357" s="5" t="s">
        <v>1077</v>
      </c>
      <c r="B2357" s="5" t="s">
        <v>36</v>
      </c>
      <c r="C2357" s="5" t="s">
        <v>37</v>
      </c>
      <c r="D2357" s="5" t="s">
        <v>8</v>
      </c>
      <c r="E2357" s="5" t="s">
        <v>907</v>
      </c>
      <c r="F2357" s="5" t="s">
        <v>908</v>
      </c>
    </row>
    <row r="2358" spans="1:6" x14ac:dyDescent="0.3">
      <c r="A2358" s="5" t="s">
        <v>1077</v>
      </c>
      <c r="B2358" s="5" t="s">
        <v>264</v>
      </c>
      <c r="C2358" s="5" t="s">
        <v>265</v>
      </c>
      <c r="D2358" s="5" t="s">
        <v>8</v>
      </c>
      <c r="E2358" s="5" t="s">
        <v>907</v>
      </c>
      <c r="F2358" s="5" t="s">
        <v>908</v>
      </c>
    </row>
    <row r="2359" spans="1:6" x14ac:dyDescent="0.3">
      <c r="A2359" s="5" t="s">
        <v>1077</v>
      </c>
      <c r="B2359" s="5" t="s">
        <v>266</v>
      </c>
      <c r="C2359" s="5" t="s">
        <v>267</v>
      </c>
      <c r="D2359" s="5" t="s">
        <v>8</v>
      </c>
      <c r="E2359" s="5" t="s">
        <v>907</v>
      </c>
      <c r="F2359" s="5" t="s">
        <v>908</v>
      </c>
    </row>
    <row r="2360" spans="1:6" x14ac:dyDescent="0.3">
      <c r="A2360" s="5" t="s">
        <v>1077</v>
      </c>
      <c r="B2360" s="5" t="s">
        <v>268</v>
      </c>
      <c r="C2360" s="5" t="s">
        <v>269</v>
      </c>
      <c r="D2360" s="5" t="s">
        <v>8</v>
      </c>
      <c r="E2360" s="5" t="s">
        <v>907</v>
      </c>
      <c r="F2360" s="5" t="s">
        <v>908</v>
      </c>
    </row>
    <row r="2361" spans="1:6" x14ac:dyDescent="0.3">
      <c r="A2361" s="5" t="s">
        <v>1077</v>
      </c>
      <c r="B2361" s="5" t="s">
        <v>275</v>
      </c>
      <c r="C2361" s="5" t="s">
        <v>276</v>
      </c>
      <c r="D2361" s="5" t="s">
        <v>8</v>
      </c>
      <c r="E2361" s="5" t="s">
        <v>907</v>
      </c>
      <c r="F2361" s="5" t="s">
        <v>908</v>
      </c>
    </row>
    <row r="2362" spans="1:6" x14ac:dyDescent="0.3">
      <c r="A2362" s="5" t="s">
        <v>1077</v>
      </c>
      <c r="B2362" s="5" t="s">
        <v>60</v>
      </c>
      <c r="C2362" s="5" t="s">
        <v>61</v>
      </c>
      <c r="D2362" s="5" t="s">
        <v>8</v>
      </c>
      <c r="E2362" s="5" t="s">
        <v>907</v>
      </c>
      <c r="F2362" s="5" t="s">
        <v>908</v>
      </c>
    </row>
    <row r="2363" spans="1:6" x14ac:dyDescent="0.3">
      <c r="A2363" s="5" t="s">
        <v>1077</v>
      </c>
      <c r="B2363" s="5" t="s">
        <v>277</v>
      </c>
      <c r="C2363" s="5" t="s">
        <v>278</v>
      </c>
      <c r="D2363" s="5" t="s">
        <v>8</v>
      </c>
      <c r="E2363" s="5" t="s">
        <v>907</v>
      </c>
      <c r="F2363" s="5" t="s">
        <v>908</v>
      </c>
    </row>
    <row r="2364" spans="1:6" x14ac:dyDescent="0.3">
      <c r="A2364" s="5" t="s">
        <v>1077</v>
      </c>
      <c r="B2364" s="5" t="s">
        <v>300</v>
      </c>
      <c r="C2364" s="5" t="s">
        <v>301</v>
      </c>
      <c r="D2364" s="5" t="s">
        <v>8</v>
      </c>
      <c r="E2364" s="5" t="s">
        <v>907</v>
      </c>
      <c r="F2364" s="5" t="s">
        <v>908</v>
      </c>
    </row>
    <row r="2365" spans="1:6" x14ac:dyDescent="0.3">
      <c r="A2365" s="5" t="s">
        <v>1077</v>
      </c>
      <c r="B2365" s="5" t="s">
        <v>302</v>
      </c>
      <c r="C2365" s="5" t="s">
        <v>303</v>
      </c>
      <c r="D2365" s="5" t="s">
        <v>8</v>
      </c>
      <c r="E2365" s="5" t="s">
        <v>907</v>
      </c>
      <c r="F2365" s="5" t="s">
        <v>908</v>
      </c>
    </row>
    <row r="2366" spans="1:6" x14ac:dyDescent="0.3">
      <c r="A2366" s="5" t="s">
        <v>1077</v>
      </c>
      <c r="B2366" s="5" t="s">
        <v>305</v>
      </c>
      <c r="C2366" s="5" t="s">
        <v>306</v>
      </c>
      <c r="D2366" s="5" t="s">
        <v>8</v>
      </c>
      <c r="E2366" s="5" t="s">
        <v>907</v>
      </c>
      <c r="F2366" s="5" t="s">
        <v>908</v>
      </c>
    </row>
    <row r="2367" spans="1:6" x14ac:dyDescent="0.3">
      <c r="A2367" s="5" t="s">
        <v>1077</v>
      </c>
      <c r="B2367" s="5" t="s">
        <v>307</v>
      </c>
      <c r="C2367" s="5" t="s">
        <v>308</v>
      </c>
      <c r="D2367" s="5" t="s">
        <v>8</v>
      </c>
      <c r="E2367" s="5" t="s">
        <v>907</v>
      </c>
      <c r="F2367" s="5" t="s">
        <v>908</v>
      </c>
    </row>
    <row r="2368" spans="1:6" x14ac:dyDescent="0.3">
      <c r="A2368" s="5" t="s">
        <v>1077</v>
      </c>
      <c r="B2368" s="5" t="s">
        <v>309</v>
      </c>
      <c r="C2368" s="5" t="s">
        <v>310</v>
      </c>
      <c r="D2368" s="5" t="s">
        <v>8</v>
      </c>
      <c r="E2368" s="5" t="s">
        <v>907</v>
      </c>
      <c r="F2368" s="5" t="s">
        <v>908</v>
      </c>
    </row>
    <row r="2369" spans="1:6" x14ac:dyDescent="0.3">
      <c r="A2369" s="5" t="s">
        <v>1077</v>
      </c>
      <c r="B2369" s="5" t="s">
        <v>311</v>
      </c>
      <c r="C2369" s="5" t="s">
        <v>312</v>
      </c>
      <c r="D2369" s="5" t="s">
        <v>8</v>
      </c>
      <c r="E2369" s="5" t="s">
        <v>907</v>
      </c>
      <c r="F2369" s="5" t="s">
        <v>908</v>
      </c>
    </row>
    <row r="2370" spans="1:6" x14ac:dyDescent="0.3">
      <c r="A2370" s="5" t="s">
        <v>1077</v>
      </c>
      <c r="B2370" s="5" t="s">
        <v>314</v>
      </c>
      <c r="C2370" s="5" t="s">
        <v>315</v>
      </c>
      <c r="D2370" s="5" t="s">
        <v>8</v>
      </c>
      <c r="E2370" s="5" t="s">
        <v>907</v>
      </c>
      <c r="F2370" s="5" t="s">
        <v>908</v>
      </c>
    </row>
    <row r="2371" spans="1:6" x14ac:dyDescent="0.3">
      <c r="A2371" s="5" t="s">
        <v>1077</v>
      </c>
      <c r="B2371" s="5" t="s">
        <v>316</v>
      </c>
      <c r="C2371" s="5" t="s">
        <v>317</v>
      </c>
      <c r="D2371" s="5" t="s">
        <v>8</v>
      </c>
      <c r="E2371" s="5" t="s">
        <v>907</v>
      </c>
      <c r="F2371" s="5" t="s">
        <v>908</v>
      </c>
    </row>
    <row r="2372" spans="1:6" x14ac:dyDescent="0.3">
      <c r="A2372" s="5" t="s">
        <v>1077</v>
      </c>
      <c r="B2372" s="5" t="s">
        <v>318</v>
      </c>
      <c r="C2372" s="5" t="s">
        <v>319</v>
      </c>
      <c r="D2372" s="5" t="s">
        <v>8</v>
      </c>
      <c r="E2372" s="5" t="s">
        <v>907</v>
      </c>
      <c r="F2372" s="5" t="s">
        <v>908</v>
      </c>
    </row>
    <row r="2373" spans="1:6" x14ac:dyDescent="0.3">
      <c r="A2373" s="5" t="s">
        <v>1077</v>
      </c>
      <c r="B2373" s="5" t="s">
        <v>320</v>
      </c>
      <c r="C2373" s="5" t="s">
        <v>321</v>
      </c>
      <c r="D2373" s="5" t="s">
        <v>8</v>
      </c>
      <c r="E2373" s="5" t="s">
        <v>907</v>
      </c>
      <c r="F2373" s="5" t="s">
        <v>908</v>
      </c>
    </row>
    <row r="2374" spans="1:6" x14ac:dyDescent="0.3">
      <c r="A2374" s="5" t="s">
        <v>1077</v>
      </c>
      <c r="B2374" s="5" t="s">
        <v>322</v>
      </c>
      <c r="C2374" s="5" t="s">
        <v>323</v>
      </c>
      <c r="D2374" s="5" t="s">
        <v>8</v>
      </c>
      <c r="E2374" s="5" t="s">
        <v>907</v>
      </c>
      <c r="F2374" s="5" t="s">
        <v>908</v>
      </c>
    </row>
    <row r="2375" spans="1:6" x14ac:dyDescent="0.3">
      <c r="A2375" s="5" t="s">
        <v>1077</v>
      </c>
      <c r="B2375" s="5" t="s">
        <v>324</v>
      </c>
      <c r="C2375" s="5" t="s">
        <v>325</v>
      </c>
      <c r="D2375" s="5" t="s">
        <v>8</v>
      </c>
      <c r="E2375" s="5" t="s">
        <v>907</v>
      </c>
      <c r="F2375" s="5" t="s">
        <v>908</v>
      </c>
    </row>
    <row r="2376" spans="1:6" x14ac:dyDescent="0.3">
      <c r="A2376" s="5" t="s">
        <v>1077</v>
      </c>
      <c r="B2376" s="5" t="s">
        <v>326</v>
      </c>
      <c r="C2376" s="5" t="s">
        <v>327</v>
      </c>
      <c r="D2376" s="5" t="s">
        <v>8</v>
      </c>
      <c r="E2376" s="5" t="s">
        <v>907</v>
      </c>
      <c r="F2376" s="5" t="s">
        <v>908</v>
      </c>
    </row>
    <row r="2377" spans="1:6" x14ac:dyDescent="0.3">
      <c r="A2377" s="5" t="s">
        <v>1077</v>
      </c>
      <c r="B2377" s="5" t="s">
        <v>328</v>
      </c>
      <c r="C2377" s="5" t="s">
        <v>329</v>
      </c>
      <c r="D2377" s="5" t="s">
        <v>8</v>
      </c>
      <c r="E2377" s="5" t="s">
        <v>907</v>
      </c>
      <c r="F2377" s="5" t="s">
        <v>908</v>
      </c>
    </row>
    <row r="2378" spans="1:6" x14ac:dyDescent="0.3">
      <c r="A2378" s="5" t="s">
        <v>1077</v>
      </c>
      <c r="B2378" s="5" t="s">
        <v>330</v>
      </c>
      <c r="C2378" s="5" t="s">
        <v>1078</v>
      </c>
      <c r="D2378" s="5" t="s">
        <v>8</v>
      </c>
      <c r="E2378" s="5" t="s">
        <v>907</v>
      </c>
      <c r="F2378" s="5" t="s">
        <v>908</v>
      </c>
    </row>
    <row r="2379" spans="1:6" x14ac:dyDescent="0.3">
      <c r="A2379" s="5" t="s">
        <v>1077</v>
      </c>
      <c r="B2379" s="5" t="s">
        <v>331</v>
      </c>
      <c r="C2379" s="5" t="s">
        <v>1079</v>
      </c>
      <c r="D2379" s="5" t="s">
        <v>8</v>
      </c>
      <c r="E2379" s="5" t="s">
        <v>907</v>
      </c>
      <c r="F2379" s="5" t="s">
        <v>908</v>
      </c>
    </row>
    <row r="2380" spans="1:6" x14ac:dyDescent="0.3">
      <c r="A2380" s="5" t="s">
        <v>1077</v>
      </c>
      <c r="B2380" s="5" t="s">
        <v>332</v>
      </c>
      <c r="C2380" s="5" t="s">
        <v>333</v>
      </c>
      <c r="D2380" s="5" t="s">
        <v>8</v>
      </c>
      <c r="E2380" s="5" t="s">
        <v>907</v>
      </c>
      <c r="F2380" s="5" t="s">
        <v>908</v>
      </c>
    </row>
    <row r="2381" spans="1:6" x14ac:dyDescent="0.3">
      <c r="A2381" s="5" t="s">
        <v>1077</v>
      </c>
      <c r="B2381" s="5" t="s">
        <v>334</v>
      </c>
      <c r="C2381" s="5" t="s">
        <v>335</v>
      </c>
      <c r="D2381" s="5" t="s">
        <v>8</v>
      </c>
      <c r="E2381" s="5" t="s">
        <v>907</v>
      </c>
      <c r="F2381" s="5" t="s">
        <v>908</v>
      </c>
    </row>
    <row r="2382" spans="1:6" x14ac:dyDescent="0.3">
      <c r="A2382" s="5" t="s">
        <v>1077</v>
      </c>
      <c r="B2382" s="5" t="s">
        <v>336</v>
      </c>
      <c r="C2382" s="5" t="s">
        <v>337</v>
      </c>
      <c r="D2382" s="5" t="s">
        <v>8</v>
      </c>
      <c r="E2382" s="5" t="s">
        <v>907</v>
      </c>
      <c r="F2382" s="5" t="s">
        <v>908</v>
      </c>
    </row>
    <row r="2383" spans="1:6" x14ac:dyDescent="0.3">
      <c r="A2383" s="5" t="s">
        <v>1077</v>
      </c>
      <c r="B2383" s="5" t="s">
        <v>340</v>
      </c>
      <c r="C2383" s="5" t="s">
        <v>341</v>
      </c>
      <c r="D2383" s="5" t="s">
        <v>8</v>
      </c>
      <c r="E2383" s="5" t="s">
        <v>907</v>
      </c>
      <c r="F2383" s="5" t="s">
        <v>908</v>
      </c>
    </row>
    <row r="2384" spans="1:6" x14ac:dyDescent="0.3">
      <c r="A2384" s="5" t="s">
        <v>1077</v>
      </c>
      <c r="B2384" s="5" t="s">
        <v>342</v>
      </c>
      <c r="C2384" s="5" t="s">
        <v>343</v>
      </c>
      <c r="D2384" s="5" t="s">
        <v>8</v>
      </c>
      <c r="E2384" s="5" t="s">
        <v>907</v>
      </c>
      <c r="F2384" s="5" t="s">
        <v>908</v>
      </c>
    </row>
    <row r="2385" spans="1:6" x14ac:dyDescent="0.3">
      <c r="A2385" s="5" t="s">
        <v>1077</v>
      </c>
      <c r="B2385" s="5" t="s">
        <v>344</v>
      </c>
      <c r="C2385" s="5" t="s">
        <v>345</v>
      </c>
      <c r="D2385" s="5" t="s">
        <v>8</v>
      </c>
      <c r="E2385" s="5" t="s">
        <v>907</v>
      </c>
      <c r="F2385" s="5" t="s">
        <v>908</v>
      </c>
    </row>
    <row r="2386" spans="1:6" x14ac:dyDescent="0.3">
      <c r="A2386" s="5" t="s">
        <v>1077</v>
      </c>
      <c r="B2386" s="5" t="s">
        <v>346</v>
      </c>
      <c r="C2386" s="5" t="s">
        <v>347</v>
      </c>
      <c r="D2386" s="5" t="s">
        <v>8</v>
      </c>
      <c r="E2386" s="5" t="s">
        <v>907</v>
      </c>
      <c r="F2386" s="5" t="s">
        <v>908</v>
      </c>
    </row>
    <row r="2387" spans="1:6" x14ac:dyDescent="0.3">
      <c r="A2387" s="5" t="s">
        <v>1077</v>
      </c>
      <c r="B2387" s="5" t="s">
        <v>349</v>
      </c>
      <c r="C2387" s="5" t="s">
        <v>350</v>
      </c>
      <c r="D2387" s="5" t="s">
        <v>8</v>
      </c>
      <c r="E2387" s="5" t="s">
        <v>907</v>
      </c>
      <c r="F2387" s="5" t="s">
        <v>908</v>
      </c>
    </row>
    <row r="2388" spans="1:6" x14ac:dyDescent="0.3">
      <c r="A2388" s="5" t="s">
        <v>1077</v>
      </c>
      <c r="B2388" s="5" t="s">
        <v>351</v>
      </c>
      <c r="C2388" s="5" t="s">
        <v>352</v>
      </c>
      <c r="D2388" s="5" t="s">
        <v>8</v>
      </c>
      <c r="E2388" s="5" t="s">
        <v>907</v>
      </c>
      <c r="F2388" s="5" t="s">
        <v>908</v>
      </c>
    </row>
    <row r="2389" spans="1:6" x14ac:dyDescent="0.3">
      <c r="A2389" s="5" t="s">
        <v>1077</v>
      </c>
      <c r="B2389" s="5" t="s">
        <v>353</v>
      </c>
      <c r="C2389" s="5" t="s">
        <v>354</v>
      </c>
      <c r="D2389" s="5" t="s">
        <v>8</v>
      </c>
      <c r="E2389" s="5" t="s">
        <v>907</v>
      </c>
      <c r="F2389" s="5" t="s">
        <v>908</v>
      </c>
    </row>
    <row r="2390" spans="1:6" x14ac:dyDescent="0.3">
      <c r="A2390" s="5" t="s">
        <v>1077</v>
      </c>
      <c r="B2390" s="5" t="s">
        <v>355</v>
      </c>
      <c r="C2390" s="5" t="s">
        <v>356</v>
      </c>
      <c r="D2390" s="5" t="s">
        <v>8</v>
      </c>
      <c r="E2390" s="5" t="s">
        <v>907</v>
      </c>
      <c r="F2390" s="5" t="s">
        <v>908</v>
      </c>
    </row>
    <row r="2391" spans="1:6" x14ac:dyDescent="0.3">
      <c r="A2391" s="5" t="s">
        <v>1077</v>
      </c>
      <c r="B2391" s="5" t="s">
        <v>357</v>
      </c>
      <c r="C2391" s="5" t="s">
        <v>358</v>
      </c>
      <c r="D2391" s="5" t="s">
        <v>8</v>
      </c>
      <c r="E2391" s="5" t="s">
        <v>907</v>
      </c>
      <c r="F2391" s="5" t="s">
        <v>908</v>
      </c>
    </row>
    <row r="2392" spans="1:6" x14ac:dyDescent="0.3">
      <c r="A2392" s="5" t="s">
        <v>1077</v>
      </c>
      <c r="B2392" s="5" t="s">
        <v>363</v>
      </c>
      <c r="C2392" s="5" t="s">
        <v>364</v>
      </c>
      <c r="D2392" s="5" t="s">
        <v>8</v>
      </c>
      <c r="E2392" s="5" t="s">
        <v>907</v>
      </c>
      <c r="F2392" s="5" t="s">
        <v>908</v>
      </c>
    </row>
    <row r="2393" spans="1:6" x14ac:dyDescent="0.3">
      <c r="A2393" s="5" t="s">
        <v>1077</v>
      </c>
      <c r="B2393" s="5" t="s">
        <v>365</v>
      </c>
      <c r="C2393" s="5" t="s">
        <v>366</v>
      </c>
      <c r="D2393" s="5" t="s">
        <v>8</v>
      </c>
      <c r="E2393" s="5" t="s">
        <v>907</v>
      </c>
      <c r="F2393" s="5" t="s">
        <v>908</v>
      </c>
    </row>
    <row r="2394" spans="1:6" x14ac:dyDescent="0.3">
      <c r="A2394" s="5" t="s">
        <v>1077</v>
      </c>
      <c r="B2394" s="5" t="s">
        <v>367</v>
      </c>
      <c r="C2394" s="5" t="s">
        <v>368</v>
      </c>
      <c r="D2394" s="5" t="s">
        <v>8</v>
      </c>
      <c r="E2394" s="5" t="s">
        <v>907</v>
      </c>
      <c r="F2394" s="5" t="s">
        <v>908</v>
      </c>
    </row>
    <row r="2395" spans="1:6" x14ac:dyDescent="0.3">
      <c r="A2395" s="5" t="s">
        <v>1077</v>
      </c>
      <c r="B2395" s="5" t="s">
        <v>369</v>
      </c>
      <c r="C2395" s="5" t="s">
        <v>370</v>
      </c>
      <c r="D2395" s="5" t="s">
        <v>8</v>
      </c>
      <c r="E2395" s="5" t="s">
        <v>907</v>
      </c>
      <c r="F2395" s="5" t="s">
        <v>908</v>
      </c>
    </row>
    <row r="2396" spans="1:6" x14ac:dyDescent="0.3">
      <c r="A2396" s="5" t="s">
        <v>1077</v>
      </c>
      <c r="B2396" s="5" t="s">
        <v>371</v>
      </c>
      <c r="C2396" s="5" t="s">
        <v>372</v>
      </c>
      <c r="D2396" s="5" t="s">
        <v>8</v>
      </c>
      <c r="E2396" s="5" t="s">
        <v>907</v>
      </c>
      <c r="F2396" s="5" t="s">
        <v>908</v>
      </c>
    </row>
    <row r="2397" spans="1:6" x14ac:dyDescent="0.3">
      <c r="A2397" s="5" t="s">
        <v>1077</v>
      </c>
      <c r="B2397" s="5" t="s">
        <v>373</v>
      </c>
      <c r="C2397" s="5" t="s">
        <v>374</v>
      </c>
      <c r="D2397" s="5" t="s">
        <v>8</v>
      </c>
      <c r="E2397" s="5" t="s">
        <v>907</v>
      </c>
      <c r="F2397" s="5" t="s">
        <v>908</v>
      </c>
    </row>
    <row r="2398" spans="1:6" x14ac:dyDescent="0.3">
      <c r="A2398" s="5" t="s">
        <v>1077</v>
      </c>
      <c r="B2398" s="5" t="s">
        <v>375</v>
      </c>
      <c r="C2398" s="5" t="s">
        <v>376</v>
      </c>
      <c r="D2398" s="5" t="s">
        <v>8</v>
      </c>
      <c r="E2398" s="5" t="s">
        <v>907</v>
      </c>
      <c r="F2398" s="5" t="s">
        <v>908</v>
      </c>
    </row>
    <row r="2399" spans="1:6" x14ac:dyDescent="0.3">
      <c r="A2399" s="5" t="s">
        <v>1077</v>
      </c>
      <c r="B2399" s="5" t="s">
        <v>377</v>
      </c>
      <c r="C2399" s="5" t="s">
        <v>378</v>
      </c>
      <c r="D2399" s="5" t="s">
        <v>8</v>
      </c>
      <c r="E2399" s="5" t="s">
        <v>907</v>
      </c>
      <c r="F2399" s="5" t="s">
        <v>908</v>
      </c>
    </row>
    <row r="2400" spans="1:6" x14ac:dyDescent="0.3">
      <c r="A2400" s="5" t="s">
        <v>1077</v>
      </c>
      <c r="B2400" s="5" t="s">
        <v>379</v>
      </c>
      <c r="C2400" s="5" t="s">
        <v>380</v>
      </c>
      <c r="D2400" s="5" t="s">
        <v>8</v>
      </c>
      <c r="E2400" s="5" t="s">
        <v>907</v>
      </c>
      <c r="F2400" s="5" t="s">
        <v>908</v>
      </c>
    </row>
    <row r="2401" spans="1:6" x14ac:dyDescent="0.3">
      <c r="A2401" s="5" t="s">
        <v>1077</v>
      </c>
      <c r="B2401" s="5" t="s">
        <v>381</v>
      </c>
      <c r="C2401" s="5" t="s">
        <v>382</v>
      </c>
      <c r="D2401" s="5" t="s">
        <v>8</v>
      </c>
      <c r="E2401" s="5" t="s">
        <v>907</v>
      </c>
      <c r="F2401" s="5" t="s">
        <v>908</v>
      </c>
    </row>
    <row r="2402" spans="1:6" x14ac:dyDescent="0.3">
      <c r="A2402" s="5" t="s">
        <v>1077</v>
      </c>
      <c r="B2402" s="5" t="s">
        <v>383</v>
      </c>
      <c r="C2402" s="5" t="s">
        <v>384</v>
      </c>
      <c r="D2402" s="5" t="s">
        <v>8</v>
      </c>
      <c r="E2402" s="5" t="s">
        <v>907</v>
      </c>
      <c r="F2402" s="5" t="s">
        <v>908</v>
      </c>
    </row>
    <row r="2403" spans="1:6" x14ac:dyDescent="0.3">
      <c r="A2403" s="5" t="s">
        <v>1077</v>
      </c>
      <c r="B2403" s="5" t="s">
        <v>389</v>
      </c>
      <c r="C2403" s="5" t="s">
        <v>390</v>
      </c>
      <c r="D2403" s="5" t="s">
        <v>8</v>
      </c>
      <c r="E2403" s="5" t="s">
        <v>907</v>
      </c>
      <c r="F2403" s="5" t="s">
        <v>908</v>
      </c>
    </row>
    <row r="2404" spans="1:6" x14ac:dyDescent="0.3">
      <c r="A2404" s="5" t="s">
        <v>1077</v>
      </c>
      <c r="B2404" s="5" t="s">
        <v>391</v>
      </c>
      <c r="C2404" s="5" t="s">
        <v>392</v>
      </c>
      <c r="D2404" s="5" t="s">
        <v>8</v>
      </c>
      <c r="E2404" s="5" t="s">
        <v>907</v>
      </c>
      <c r="F2404" s="5" t="s">
        <v>908</v>
      </c>
    </row>
    <row r="2405" spans="1:6" x14ac:dyDescent="0.3">
      <c r="A2405" s="5" t="s">
        <v>1077</v>
      </c>
      <c r="B2405" s="5" t="s">
        <v>393</v>
      </c>
      <c r="C2405" s="5" t="s">
        <v>394</v>
      </c>
      <c r="D2405" s="5" t="s">
        <v>8</v>
      </c>
      <c r="E2405" s="5" t="s">
        <v>907</v>
      </c>
      <c r="F2405" s="5" t="s">
        <v>908</v>
      </c>
    </row>
    <row r="2406" spans="1:6" x14ac:dyDescent="0.3">
      <c r="A2406" s="5" t="s">
        <v>1077</v>
      </c>
      <c r="B2406" s="5" t="s">
        <v>395</v>
      </c>
      <c r="C2406" s="5" t="s">
        <v>396</v>
      </c>
      <c r="D2406" s="5" t="s">
        <v>8</v>
      </c>
      <c r="E2406" s="5" t="s">
        <v>907</v>
      </c>
      <c r="F2406" s="5" t="s">
        <v>908</v>
      </c>
    </row>
    <row r="2407" spans="1:6" x14ac:dyDescent="0.3">
      <c r="A2407" s="5" t="s">
        <v>1077</v>
      </c>
      <c r="B2407" s="5" t="s">
        <v>399</v>
      </c>
      <c r="C2407" s="5" t="s">
        <v>1080</v>
      </c>
      <c r="D2407" s="5" t="s">
        <v>8</v>
      </c>
      <c r="E2407" s="5" t="s">
        <v>907</v>
      </c>
      <c r="F2407" s="5" t="s">
        <v>908</v>
      </c>
    </row>
    <row r="2408" spans="1:6" x14ac:dyDescent="0.3">
      <c r="A2408" s="5" t="s">
        <v>1077</v>
      </c>
      <c r="B2408" s="5" t="s">
        <v>400</v>
      </c>
      <c r="C2408" s="5" t="s">
        <v>1081</v>
      </c>
      <c r="D2408" s="5" t="s">
        <v>8</v>
      </c>
      <c r="E2408" s="5" t="s">
        <v>907</v>
      </c>
      <c r="F2408" s="5" t="s">
        <v>908</v>
      </c>
    </row>
    <row r="2409" spans="1:6" x14ac:dyDescent="0.3">
      <c r="A2409" s="5" t="s">
        <v>1077</v>
      </c>
      <c r="B2409" s="5" t="s">
        <v>401</v>
      </c>
      <c r="C2409" s="5" t="s">
        <v>402</v>
      </c>
      <c r="D2409" s="5" t="s">
        <v>8</v>
      </c>
      <c r="E2409" s="5" t="s">
        <v>907</v>
      </c>
      <c r="F2409" s="5" t="s">
        <v>908</v>
      </c>
    </row>
    <row r="2410" spans="1:6" x14ac:dyDescent="0.3">
      <c r="A2410" s="5" t="s">
        <v>1077</v>
      </c>
      <c r="B2410" s="5" t="s">
        <v>403</v>
      </c>
      <c r="C2410" s="5" t="s">
        <v>404</v>
      </c>
      <c r="D2410" s="5" t="s">
        <v>8</v>
      </c>
      <c r="E2410" s="5" t="s">
        <v>907</v>
      </c>
      <c r="F2410" s="5" t="s">
        <v>908</v>
      </c>
    </row>
    <row r="2411" spans="1:6" x14ac:dyDescent="0.3">
      <c r="A2411" s="5" t="s">
        <v>1077</v>
      </c>
      <c r="B2411" s="5" t="s">
        <v>405</v>
      </c>
      <c r="C2411" s="5" t="s">
        <v>406</v>
      </c>
      <c r="D2411" s="5" t="s">
        <v>8</v>
      </c>
      <c r="E2411" s="5" t="s">
        <v>907</v>
      </c>
      <c r="F2411" s="5" t="s">
        <v>908</v>
      </c>
    </row>
    <row r="2412" spans="1:6" x14ac:dyDescent="0.3">
      <c r="A2412" s="5" t="s">
        <v>1077</v>
      </c>
      <c r="B2412" s="5" t="s">
        <v>407</v>
      </c>
      <c r="C2412" s="5" t="s">
        <v>408</v>
      </c>
      <c r="D2412" s="5" t="s">
        <v>8</v>
      </c>
      <c r="E2412" s="5" t="s">
        <v>907</v>
      </c>
      <c r="F2412" s="5" t="s">
        <v>908</v>
      </c>
    </row>
    <row r="2413" spans="1:6" x14ac:dyDescent="0.3">
      <c r="A2413" s="5" t="s">
        <v>1077</v>
      </c>
      <c r="B2413" s="5" t="s">
        <v>409</v>
      </c>
      <c r="C2413" s="5" t="s">
        <v>410</v>
      </c>
      <c r="D2413" s="5" t="s">
        <v>8</v>
      </c>
      <c r="E2413" s="5" t="s">
        <v>907</v>
      </c>
      <c r="F2413" s="5" t="s">
        <v>908</v>
      </c>
    </row>
    <row r="2414" spans="1:6" x14ac:dyDescent="0.3">
      <c r="A2414" s="5" t="s">
        <v>1077</v>
      </c>
      <c r="B2414" s="5" t="s">
        <v>411</v>
      </c>
      <c r="C2414" s="5" t="s">
        <v>412</v>
      </c>
      <c r="D2414" s="5" t="s">
        <v>8</v>
      </c>
      <c r="E2414" s="5" t="s">
        <v>907</v>
      </c>
      <c r="F2414" s="5" t="s">
        <v>908</v>
      </c>
    </row>
    <row r="2415" spans="1:6" x14ac:dyDescent="0.3">
      <c r="A2415" s="5" t="s">
        <v>1077</v>
      </c>
      <c r="B2415" s="5" t="s">
        <v>413</v>
      </c>
      <c r="C2415" s="5" t="s">
        <v>414</v>
      </c>
      <c r="D2415" s="5" t="s">
        <v>8</v>
      </c>
      <c r="E2415" s="5" t="s">
        <v>907</v>
      </c>
      <c r="F2415" s="5" t="s">
        <v>908</v>
      </c>
    </row>
    <row r="2416" spans="1:6" x14ac:dyDescent="0.3">
      <c r="A2416" s="5" t="s">
        <v>1077</v>
      </c>
      <c r="B2416" s="5" t="s">
        <v>105</v>
      </c>
      <c r="C2416" s="5" t="s">
        <v>106</v>
      </c>
      <c r="D2416" s="5" t="s">
        <v>8</v>
      </c>
      <c r="E2416" s="5" t="s">
        <v>907</v>
      </c>
      <c r="F2416" s="5" t="s">
        <v>908</v>
      </c>
    </row>
    <row r="2417" spans="1:6" x14ac:dyDescent="0.3">
      <c r="A2417" s="5" t="s">
        <v>1073</v>
      </c>
      <c r="B2417" s="5" t="s">
        <v>197</v>
      </c>
      <c r="C2417" s="5" t="s">
        <v>198</v>
      </c>
      <c r="D2417" s="5" t="s">
        <v>8</v>
      </c>
      <c r="E2417" s="5" t="s">
        <v>907</v>
      </c>
      <c r="F2417" s="5" t="s">
        <v>908</v>
      </c>
    </row>
    <row r="2418" spans="1:6" x14ac:dyDescent="0.3">
      <c r="A2418" s="5" t="s">
        <v>1073</v>
      </c>
      <c r="B2418" s="5" t="s">
        <v>415</v>
      </c>
      <c r="C2418" s="5" t="s">
        <v>416</v>
      </c>
      <c r="D2418" s="5" t="s">
        <v>8</v>
      </c>
      <c r="E2418" s="5" t="s">
        <v>907</v>
      </c>
      <c r="F2418" s="5" t="s">
        <v>908</v>
      </c>
    </row>
    <row r="2419" spans="1:6" x14ac:dyDescent="0.3">
      <c r="A2419" s="5" t="s">
        <v>1073</v>
      </c>
      <c r="B2419" s="5" t="s">
        <v>211</v>
      </c>
      <c r="C2419" s="5" t="s">
        <v>212</v>
      </c>
      <c r="D2419" s="5" t="s">
        <v>8</v>
      </c>
      <c r="E2419" s="5" t="s">
        <v>907</v>
      </c>
      <c r="F2419" s="5" t="s">
        <v>908</v>
      </c>
    </row>
    <row r="2420" spans="1:6" x14ac:dyDescent="0.3">
      <c r="A2420" s="5" t="s">
        <v>1073</v>
      </c>
      <c r="B2420" s="5" t="s">
        <v>430</v>
      </c>
      <c r="C2420" s="5" t="s">
        <v>431</v>
      </c>
      <c r="D2420" s="5" t="s">
        <v>8</v>
      </c>
      <c r="E2420" s="5" t="s">
        <v>907</v>
      </c>
      <c r="F2420" s="5" t="s">
        <v>908</v>
      </c>
    </row>
    <row r="2421" spans="1:6" x14ac:dyDescent="0.3">
      <c r="A2421" s="5" t="s">
        <v>1073</v>
      </c>
      <c r="B2421" s="5" t="s">
        <v>60</v>
      </c>
      <c r="C2421" s="5" t="s">
        <v>61</v>
      </c>
      <c r="D2421" s="5" t="s">
        <v>8</v>
      </c>
      <c r="E2421" s="5" t="s">
        <v>907</v>
      </c>
      <c r="F2421" s="5" t="s">
        <v>908</v>
      </c>
    </row>
    <row r="2422" spans="1:6" x14ac:dyDescent="0.3">
      <c r="A2422" s="5" t="s">
        <v>1073</v>
      </c>
      <c r="B2422" s="5" t="s">
        <v>437</v>
      </c>
      <c r="C2422" s="5" t="s">
        <v>438</v>
      </c>
      <c r="D2422" s="5" t="s">
        <v>8</v>
      </c>
      <c r="E2422" s="5" t="s">
        <v>907</v>
      </c>
      <c r="F2422" s="5" t="s">
        <v>908</v>
      </c>
    </row>
    <row r="2423" spans="1:6" x14ac:dyDescent="0.3">
      <c r="A2423" s="5" t="s">
        <v>1073</v>
      </c>
      <c r="B2423" s="5" t="s">
        <v>11</v>
      </c>
      <c r="C2423" s="5" t="s">
        <v>12</v>
      </c>
      <c r="D2423" s="5" t="s">
        <v>8</v>
      </c>
      <c r="E2423" s="5" t="s">
        <v>907</v>
      </c>
      <c r="F2423" s="5" t="s">
        <v>908</v>
      </c>
    </row>
    <row r="2424" spans="1:6" x14ac:dyDescent="0.3">
      <c r="A2424" s="5" t="s">
        <v>1073</v>
      </c>
      <c r="B2424" s="5" t="s">
        <v>439</v>
      </c>
      <c r="C2424" s="5" t="s">
        <v>440</v>
      </c>
      <c r="D2424" s="5" t="s">
        <v>8</v>
      </c>
      <c r="E2424" s="5" t="s">
        <v>907</v>
      </c>
      <c r="F2424" s="5" t="s">
        <v>908</v>
      </c>
    </row>
    <row r="2425" spans="1:6" x14ac:dyDescent="0.3">
      <c r="A2425" s="5" t="s">
        <v>1073</v>
      </c>
      <c r="B2425" s="5" t="s">
        <v>105</v>
      </c>
      <c r="C2425" s="5" t="s">
        <v>106</v>
      </c>
      <c r="D2425" s="5" t="s">
        <v>8</v>
      </c>
      <c r="E2425" s="5" t="s">
        <v>907</v>
      </c>
      <c r="F2425" s="5" t="s">
        <v>908</v>
      </c>
    </row>
    <row r="2426" spans="1:6" x14ac:dyDescent="0.3">
      <c r="A2426" s="5" t="s">
        <v>1073</v>
      </c>
      <c r="B2426" s="5" t="s">
        <v>441</v>
      </c>
      <c r="C2426" s="5" t="s">
        <v>442</v>
      </c>
      <c r="D2426" s="5" t="s">
        <v>8</v>
      </c>
      <c r="E2426" s="5" t="s">
        <v>907</v>
      </c>
      <c r="F2426" s="5" t="s">
        <v>908</v>
      </c>
    </row>
    <row r="2427" spans="1:6" x14ac:dyDescent="0.3">
      <c r="A2427" s="5" t="s">
        <v>1074</v>
      </c>
      <c r="B2427" s="5" t="s">
        <v>443</v>
      </c>
      <c r="C2427" s="5" t="s">
        <v>444</v>
      </c>
      <c r="D2427" s="5" t="s">
        <v>8</v>
      </c>
      <c r="E2427" s="5" t="s">
        <v>907</v>
      </c>
      <c r="F2427" s="5" t="s">
        <v>908</v>
      </c>
    </row>
    <row r="2428" spans="1:6" x14ac:dyDescent="0.3">
      <c r="A2428" s="5" t="s">
        <v>1074</v>
      </c>
      <c r="B2428" s="5" t="s">
        <v>446</v>
      </c>
      <c r="C2428" s="5" t="s">
        <v>447</v>
      </c>
      <c r="D2428" s="5" t="s">
        <v>8</v>
      </c>
      <c r="E2428" s="5" t="s">
        <v>907</v>
      </c>
      <c r="F2428" s="5" t="s">
        <v>908</v>
      </c>
    </row>
    <row r="2429" spans="1:6" x14ac:dyDescent="0.3">
      <c r="A2429" s="5" t="s">
        <v>1074</v>
      </c>
      <c r="B2429" s="5" t="s">
        <v>415</v>
      </c>
      <c r="C2429" s="5" t="s">
        <v>416</v>
      </c>
      <c r="D2429" s="5" t="s">
        <v>8</v>
      </c>
      <c r="E2429" s="5" t="s">
        <v>907</v>
      </c>
      <c r="F2429" s="5" t="s">
        <v>908</v>
      </c>
    </row>
    <row r="2430" spans="1:6" x14ac:dyDescent="0.3">
      <c r="A2430" s="5" t="s">
        <v>1076</v>
      </c>
      <c r="B2430" s="5" t="s">
        <v>450</v>
      </c>
      <c r="C2430" s="5" t="s">
        <v>451</v>
      </c>
      <c r="D2430" s="5" t="s">
        <v>8</v>
      </c>
      <c r="E2430" s="5" t="s">
        <v>907</v>
      </c>
      <c r="F2430" s="5" t="s">
        <v>908</v>
      </c>
    </row>
    <row r="2431" spans="1:6" x14ac:dyDescent="0.3">
      <c r="A2431" s="5" t="s">
        <v>1076</v>
      </c>
      <c r="B2431" s="5" t="s">
        <v>453</v>
      </c>
      <c r="C2431" s="5" t="s">
        <v>454</v>
      </c>
      <c r="D2431" s="5" t="s">
        <v>8</v>
      </c>
      <c r="E2431" s="5" t="s">
        <v>907</v>
      </c>
      <c r="F2431" s="5" t="s">
        <v>908</v>
      </c>
    </row>
    <row r="2432" spans="1:6" x14ac:dyDescent="0.3">
      <c r="A2432" s="5" t="s">
        <v>1076</v>
      </c>
      <c r="B2432" s="5" t="s">
        <v>455</v>
      </c>
      <c r="C2432" s="5" t="s">
        <v>456</v>
      </c>
      <c r="D2432" s="5" t="s">
        <v>8</v>
      </c>
      <c r="E2432" s="5" t="s">
        <v>907</v>
      </c>
      <c r="F2432" s="5" t="s">
        <v>908</v>
      </c>
    </row>
    <row r="2433" spans="1:6" x14ac:dyDescent="0.3">
      <c r="A2433" s="5" t="s">
        <v>1076</v>
      </c>
      <c r="B2433" s="5" t="s">
        <v>197</v>
      </c>
      <c r="C2433" s="5" t="s">
        <v>198</v>
      </c>
      <c r="D2433" s="5" t="s">
        <v>8</v>
      </c>
      <c r="E2433" s="5" t="s">
        <v>907</v>
      </c>
      <c r="F2433" s="5" t="s">
        <v>908</v>
      </c>
    </row>
    <row r="2434" spans="1:6" x14ac:dyDescent="0.3">
      <c r="A2434" s="5" t="s">
        <v>1076</v>
      </c>
      <c r="B2434" s="5" t="s">
        <v>463</v>
      </c>
      <c r="C2434" s="5" t="s">
        <v>464</v>
      </c>
      <c r="D2434" s="5" t="s">
        <v>8</v>
      </c>
      <c r="E2434" s="5" t="s">
        <v>907</v>
      </c>
      <c r="F2434" s="5" t="s">
        <v>908</v>
      </c>
    </row>
    <row r="2435" spans="1:6" x14ac:dyDescent="0.3">
      <c r="A2435" s="5" t="s">
        <v>1076</v>
      </c>
      <c r="B2435" s="5" t="s">
        <v>211</v>
      </c>
      <c r="C2435" s="5" t="s">
        <v>212</v>
      </c>
      <c r="D2435" s="5" t="s">
        <v>8</v>
      </c>
      <c r="E2435" s="5" t="s">
        <v>907</v>
      </c>
      <c r="F2435" s="5" t="s">
        <v>908</v>
      </c>
    </row>
    <row r="2436" spans="1:6" x14ac:dyDescent="0.3">
      <c r="A2436" s="5" t="s">
        <v>1076</v>
      </c>
      <c r="B2436" s="5" t="s">
        <v>465</v>
      </c>
      <c r="C2436" s="5" t="s">
        <v>466</v>
      </c>
      <c r="D2436" s="5" t="s">
        <v>8</v>
      </c>
      <c r="E2436" s="5" t="s">
        <v>907</v>
      </c>
      <c r="F2436" s="5" t="s">
        <v>908</v>
      </c>
    </row>
    <row r="2437" spans="1:6" x14ac:dyDescent="0.3">
      <c r="A2437" s="5" t="s">
        <v>1076</v>
      </c>
      <c r="B2437" s="5" t="s">
        <v>60</v>
      </c>
      <c r="C2437" s="5" t="s">
        <v>61</v>
      </c>
      <c r="D2437" s="5" t="s">
        <v>8</v>
      </c>
      <c r="E2437" s="5" t="s">
        <v>907</v>
      </c>
      <c r="F2437" s="5" t="s">
        <v>908</v>
      </c>
    </row>
    <row r="2438" spans="1:6" x14ac:dyDescent="0.3">
      <c r="A2438" s="5" t="s">
        <v>1076</v>
      </c>
      <c r="B2438" s="5" t="s">
        <v>11</v>
      </c>
      <c r="C2438" s="5" t="s">
        <v>12</v>
      </c>
      <c r="D2438" s="5" t="s">
        <v>8</v>
      </c>
      <c r="E2438" s="5" t="s">
        <v>907</v>
      </c>
      <c r="F2438" s="5" t="s">
        <v>908</v>
      </c>
    </row>
    <row r="2439" spans="1:6" x14ac:dyDescent="0.3">
      <c r="A2439" s="5" t="s">
        <v>1076</v>
      </c>
      <c r="B2439" s="5" t="s">
        <v>105</v>
      </c>
      <c r="C2439" s="5" t="s">
        <v>106</v>
      </c>
      <c r="D2439" s="5" t="s">
        <v>8</v>
      </c>
      <c r="E2439" s="5" t="s">
        <v>907</v>
      </c>
      <c r="F2439" s="5" t="s">
        <v>908</v>
      </c>
    </row>
    <row r="2440" spans="1:6" x14ac:dyDescent="0.3">
      <c r="A2440" s="5" t="s">
        <v>1082</v>
      </c>
      <c r="B2440" s="5" t="s">
        <v>469</v>
      </c>
      <c r="C2440" s="5" t="s">
        <v>470</v>
      </c>
      <c r="D2440" s="5" t="s">
        <v>8</v>
      </c>
      <c r="E2440" s="5" t="s">
        <v>907</v>
      </c>
      <c r="F2440" s="5" t="s">
        <v>908</v>
      </c>
    </row>
    <row r="2441" spans="1:6" x14ac:dyDescent="0.3">
      <c r="A2441" s="5" t="s">
        <v>1082</v>
      </c>
      <c r="B2441" s="5" t="s">
        <v>471</v>
      </c>
      <c r="C2441" s="5" t="s">
        <v>472</v>
      </c>
      <c r="D2441" s="5" t="s">
        <v>8</v>
      </c>
      <c r="E2441" s="5" t="s">
        <v>907</v>
      </c>
      <c r="F2441" s="5" t="s">
        <v>908</v>
      </c>
    </row>
    <row r="2442" spans="1:6" x14ac:dyDescent="0.3">
      <c r="A2442" s="5" t="s">
        <v>1082</v>
      </c>
      <c r="B2442" s="5" t="s">
        <v>473</v>
      </c>
      <c r="C2442" s="5" t="s">
        <v>474</v>
      </c>
      <c r="D2442" s="5" t="s">
        <v>8</v>
      </c>
      <c r="E2442" s="5" t="s">
        <v>907</v>
      </c>
      <c r="F2442" s="5" t="s">
        <v>908</v>
      </c>
    </row>
    <row r="2443" spans="1:6" x14ac:dyDescent="0.3">
      <c r="A2443" s="5" t="s">
        <v>1082</v>
      </c>
      <c r="B2443" s="5" t="s">
        <v>475</v>
      </c>
      <c r="C2443" s="5" t="s">
        <v>476</v>
      </c>
      <c r="D2443" s="5" t="s">
        <v>8</v>
      </c>
      <c r="E2443" s="5" t="s">
        <v>907</v>
      </c>
      <c r="F2443" s="5" t="s">
        <v>908</v>
      </c>
    </row>
    <row r="2444" spans="1:6" x14ac:dyDescent="0.3">
      <c r="A2444" s="5" t="s">
        <v>1082</v>
      </c>
      <c r="B2444" s="5" t="s">
        <v>485</v>
      </c>
      <c r="C2444" s="5" t="s">
        <v>486</v>
      </c>
      <c r="D2444" s="5" t="s">
        <v>8</v>
      </c>
      <c r="E2444" s="5" t="s">
        <v>907</v>
      </c>
      <c r="F2444" s="5" t="s">
        <v>908</v>
      </c>
    </row>
    <row r="2445" spans="1:6" x14ac:dyDescent="0.3">
      <c r="A2445" s="5" t="s">
        <v>1082</v>
      </c>
      <c r="B2445" s="5" t="s">
        <v>489</v>
      </c>
      <c r="C2445" s="5" t="s">
        <v>490</v>
      </c>
      <c r="D2445" s="5" t="s">
        <v>8</v>
      </c>
      <c r="E2445" s="5" t="s">
        <v>907</v>
      </c>
      <c r="F2445" s="5" t="s">
        <v>908</v>
      </c>
    </row>
    <row r="2446" spans="1:6" x14ac:dyDescent="0.3">
      <c r="A2446" s="5" t="s">
        <v>1082</v>
      </c>
      <c r="B2446" s="5" t="s">
        <v>491</v>
      </c>
      <c r="C2446" s="5" t="s">
        <v>492</v>
      </c>
      <c r="D2446" s="5" t="s">
        <v>8</v>
      </c>
      <c r="E2446" s="5" t="s">
        <v>907</v>
      </c>
      <c r="F2446" s="5" t="s">
        <v>908</v>
      </c>
    </row>
    <row r="2447" spans="1:6" x14ac:dyDescent="0.3">
      <c r="A2447" s="5" t="s">
        <v>1082</v>
      </c>
      <c r="B2447" s="5" t="s">
        <v>495</v>
      </c>
      <c r="C2447" s="5" t="s">
        <v>496</v>
      </c>
      <c r="D2447" s="5" t="s">
        <v>8</v>
      </c>
      <c r="E2447" s="5" t="s">
        <v>907</v>
      </c>
      <c r="F2447" s="5" t="s">
        <v>908</v>
      </c>
    </row>
    <row r="2448" spans="1:6" x14ac:dyDescent="0.3">
      <c r="A2448" s="5" t="s">
        <v>1082</v>
      </c>
      <c r="B2448" s="5" t="s">
        <v>497</v>
      </c>
      <c r="C2448" s="5" t="s">
        <v>498</v>
      </c>
      <c r="D2448" s="5" t="s">
        <v>8</v>
      </c>
      <c r="E2448" s="5" t="s">
        <v>907</v>
      </c>
      <c r="F2448" s="5" t="s">
        <v>908</v>
      </c>
    </row>
    <row r="2449" spans="1:6" x14ac:dyDescent="0.3">
      <c r="A2449" s="5" t="s">
        <v>1082</v>
      </c>
      <c r="B2449" s="5" t="s">
        <v>499</v>
      </c>
      <c r="C2449" s="5" t="s">
        <v>500</v>
      </c>
      <c r="D2449" s="5" t="s">
        <v>8</v>
      </c>
      <c r="E2449" s="5" t="s">
        <v>907</v>
      </c>
      <c r="F2449" s="5" t="s">
        <v>908</v>
      </c>
    </row>
    <row r="2450" spans="1:6" x14ac:dyDescent="0.3">
      <c r="A2450" s="5" t="s">
        <v>1082</v>
      </c>
      <c r="B2450" s="5" t="s">
        <v>211</v>
      </c>
      <c r="C2450" s="5" t="s">
        <v>212</v>
      </c>
      <c r="D2450" s="5" t="s">
        <v>8</v>
      </c>
      <c r="E2450" s="5" t="s">
        <v>907</v>
      </c>
      <c r="F2450" s="5" t="s">
        <v>908</v>
      </c>
    </row>
    <row r="2451" spans="1:6" x14ac:dyDescent="0.3">
      <c r="A2451" s="5" t="s">
        <v>1082</v>
      </c>
      <c r="B2451" s="5" t="s">
        <v>502</v>
      </c>
      <c r="C2451" s="5" t="s">
        <v>503</v>
      </c>
      <c r="D2451" s="5" t="s">
        <v>8</v>
      </c>
      <c r="E2451" s="5" t="s">
        <v>907</v>
      </c>
      <c r="F2451" s="5" t="s">
        <v>908</v>
      </c>
    </row>
    <row r="2452" spans="1:6" x14ac:dyDescent="0.3">
      <c r="A2452" s="5" t="s">
        <v>1085</v>
      </c>
      <c r="B2452" s="5" t="s">
        <v>504</v>
      </c>
      <c r="C2452" s="5" t="s">
        <v>505</v>
      </c>
      <c r="D2452" s="5" t="s">
        <v>8</v>
      </c>
      <c r="E2452" s="5" t="s">
        <v>907</v>
      </c>
      <c r="F2452" s="5" t="s">
        <v>908</v>
      </c>
    </row>
    <row r="2453" spans="1:6" x14ac:dyDescent="0.3">
      <c r="A2453" s="5" t="s">
        <v>1085</v>
      </c>
      <c r="B2453" s="5" t="s">
        <v>506</v>
      </c>
      <c r="C2453" s="5" t="s">
        <v>507</v>
      </c>
      <c r="D2453" s="5" t="s">
        <v>8</v>
      </c>
      <c r="E2453" s="5" t="s">
        <v>907</v>
      </c>
      <c r="F2453" s="5" t="s">
        <v>908</v>
      </c>
    </row>
    <row r="2454" spans="1:6" x14ac:dyDescent="0.3">
      <c r="A2454" s="5" t="s">
        <v>1085</v>
      </c>
      <c r="B2454" s="5" t="s">
        <v>211</v>
      </c>
      <c r="C2454" s="5" t="s">
        <v>212</v>
      </c>
      <c r="D2454" s="5" t="s">
        <v>8</v>
      </c>
      <c r="E2454" s="5" t="s">
        <v>907</v>
      </c>
      <c r="F2454" s="5" t="s">
        <v>908</v>
      </c>
    </row>
    <row r="2455" spans="1:6" x14ac:dyDescent="0.3">
      <c r="A2455" s="5" t="s">
        <v>1085</v>
      </c>
      <c r="B2455" s="5" t="s">
        <v>277</v>
      </c>
      <c r="C2455" s="5" t="s">
        <v>278</v>
      </c>
      <c r="D2455" s="5" t="s">
        <v>8</v>
      </c>
      <c r="E2455" s="5" t="s">
        <v>907</v>
      </c>
      <c r="F2455" s="5" t="s">
        <v>908</v>
      </c>
    </row>
    <row r="2456" spans="1:6" x14ac:dyDescent="0.3">
      <c r="A2456" s="5" t="s">
        <v>1085</v>
      </c>
      <c r="B2456" s="5" t="s">
        <v>508</v>
      </c>
      <c r="C2456" s="5" t="s">
        <v>509</v>
      </c>
      <c r="D2456" s="5" t="s">
        <v>8</v>
      </c>
      <c r="E2456" s="5" t="s">
        <v>907</v>
      </c>
      <c r="F2456" s="5" t="s">
        <v>908</v>
      </c>
    </row>
    <row r="2457" spans="1:6" x14ac:dyDescent="0.3">
      <c r="A2457" s="5" t="s">
        <v>1075</v>
      </c>
      <c r="B2457" s="5" t="s">
        <v>36</v>
      </c>
      <c r="C2457" s="5" t="s">
        <v>37</v>
      </c>
      <c r="D2457" s="5" t="s">
        <v>51</v>
      </c>
      <c r="E2457" s="5" t="s">
        <v>909</v>
      </c>
      <c r="F2457" s="5" t="s">
        <v>910</v>
      </c>
    </row>
    <row r="2458" spans="1:6" x14ac:dyDescent="0.3">
      <c r="A2458" s="5" t="s">
        <v>1077</v>
      </c>
      <c r="B2458" s="5" t="s">
        <v>36</v>
      </c>
      <c r="C2458" s="5" t="s">
        <v>37</v>
      </c>
      <c r="D2458" s="5" t="s">
        <v>51</v>
      </c>
      <c r="E2458" s="5" t="s">
        <v>909</v>
      </c>
      <c r="F2458" s="5" t="s">
        <v>910</v>
      </c>
    </row>
    <row r="2459" spans="1:6" x14ac:dyDescent="0.3">
      <c r="A2459" s="5" t="s">
        <v>1075</v>
      </c>
      <c r="B2459" s="5" t="s">
        <v>105</v>
      </c>
      <c r="C2459" s="5" t="s">
        <v>106</v>
      </c>
      <c r="D2459" s="5" t="s">
        <v>130</v>
      </c>
      <c r="E2459" s="5" t="s">
        <v>911</v>
      </c>
      <c r="F2459" s="5" t="s">
        <v>912</v>
      </c>
    </row>
    <row r="2460" spans="1:6" x14ac:dyDescent="0.3">
      <c r="A2460" s="5" t="s">
        <v>1077</v>
      </c>
      <c r="B2460" s="5" t="s">
        <v>105</v>
      </c>
      <c r="C2460" s="5" t="s">
        <v>106</v>
      </c>
      <c r="D2460" s="5" t="s">
        <v>130</v>
      </c>
      <c r="E2460" s="5" t="s">
        <v>911</v>
      </c>
      <c r="F2460" s="5" t="s">
        <v>912</v>
      </c>
    </row>
    <row r="2461" spans="1:6" x14ac:dyDescent="0.3">
      <c r="A2461" s="5" t="s">
        <v>1073</v>
      </c>
      <c r="B2461" s="5" t="s">
        <v>105</v>
      </c>
      <c r="C2461" s="5" t="s">
        <v>106</v>
      </c>
      <c r="D2461" s="5" t="s">
        <v>130</v>
      </c>
      <c r="E2461" s="5" t="s">
        <v>911</v>
      </c>
      <c r="F2461" s="5" t="s">
        <v>912</v>
      </c>
    </row>
    <row r="2462" spans="1:6" x14ac:dyDescent="0.3">
      <c r="A2462" s="5" t="s">
        <v>1076</v>
      </c>
      <c r="B2462" s="5" t="s">
        <v>105</v>
      </c>
      <c r="C2462" s="5" t="s">
        <v>106</v>
      </c>
      <c r="D2462" s="5" t="s">
        <v>130</v>
      </c>
      <c r="E2462" s="5" t="s">
        <v>911</v>
      </c>
      <c r="F2462" s="5" t="s">
        <v>912</v>
      </c>
    </row>
    <row r="2463" spans="1:6" x14ac:dyDescent="0.3">
      <c r="A2463" s="5" t="s">
        <v>1075</v>
      </c>
      <c r="B2463" s="5" t="s">
        <v>105</v>
      </c>
      <c r="C2463" s="5" t="s">
        <v>106</v>
      </c>
      <c r="D2463" s="5" t="s">
        <v>194</v>
      </c>
      <c r="E2463" s="5" t="s">
        <v>913</v>
      </c>
      <c r="F2463" s="5" t="s">
        <v>914</v>
      </c>
    </row>
    <row r="2464" spans="1:6" x14ac:dyDescent="0.3">
      <c r="A2464" s="5" t="s">
        <v>1077</v>
      </c>
      <c r="B2464" s="5" t="s">
        <v>105</v>
      </c>
      <c r="C2464" s="5" t="s">
        <v>106</v>
      </c>
      <c r="D2464" s="5" t="s">
        <v>194</v>
      </c>
      <c r="E2464" s="5" t="s">
        <v>913</v>
      </c>
      <c r="F2464" s="5" t="s">
        <v>914</v>
      </c>
    </row>
    <row r="2465" spans="1:6" x14ac:dyDescent="0.3">
      <c r="A2465" s="5" t="s">
        <v>1073</v>
      </c>
      <c r="B2465" s="5" t="s">
        <v>105</v>
      </c>
      <c r="C2465" s="5" t="s">
        <v>106</v>
      </c>
      <c r="D2465" s="5" t="s">
        <v>194</v>
      </c>
      <c r="E2465" s="5" t="s">
        <v>913</v>
      </c>
      <c r="F2465" s="5" t="s">
        <v>914</v>
      </c>
    </row>
    <row r="2466" spans="1:6" x14ac:dyDescent="0.3">
      <c r="A2466" s="5" t="s">
        <v>1076</v>
      </c>
      <c r="B2466" s="5" t="s">
        <v>105</v>
      </c>
      <c r="C2466" s="5" t="s">
        <v>106</v>
      </c>
      <c r="D2466" s="5" t="s">
        <v>194</v>
      </c>
      <c r="E2466" s="5" t="s">
        <v>913</v>
      </c>
      <c r="F2466" s="5" t="s">
        <v>914</v>
      </c>
    </row>
    <row r="2467" spans="1:6" x14ac:dyDescent="0.3">
      <c r="A2467" s="5" t="s">
        <v>1075</v>
      </c>
      <c r="B2467" s="5" t="s">
        <v>105</v>
      </c>
      <c r="C2467" s="5" t="s">
        <v>106</v>
      </c>
      <c r="D2467" s="5" t="s">
        <v>180</v>
      </c>
      <c r="E2467" s="5" t="s">
        <v>915</v>
      </c>
      <c r="F2467" s="5" t="s">
        <v>916</v>
      </c>
    </row>
    <row r="2468" spans="1:6" x14ac:dyDescent="0.3">
      <c r="A2468" s="5" t="s">
        <v>1077</v>
      </c>
      <c r="B2468" s="5" t="s">
        <v>105</v>
      </c>
      <c r="C2468" s="5" t="s">
        <v>106</v>
      </c>
      <c r="D2468" s="5" t="s">
        <v>180</v>
      </c>
      <c r="E2468" s="5" t="s">
        <v>915</v>
      </c>
      <c r="F2468" s="5" t="s">
        <v>916</v>
      </c>
    </row>
    <row r="2469" spans="1:6" x14ac:dyDescent="0.3">
      <c r="A2469" s="5" t="s">
        <v>1073</v>
      </c>
      <c r="B2469" s="5" t="s">
        <v>105</v>
      </c>
      <c r="C2469" s="5" t="s">
        <v>106</v>
      </c>
      <c r="D2469" s="5" t="s">
        <v>180</v>
      </c>
      <c r="E2469" s="5" t="s">
        <v>915</v>
      </c>
      <c r="F2469" s="5" t="s">
        <v>916</v>
      </c>
    </row>
    <row r="2470" spans="1:6" x14ac:dyDescent="0.3">
      <c r="A2470" s="5" t="s">
        <v>1076</v>
      </c>
      <c r="B2470" s="5" t="s">
        <v>105</v>
      </c>
      <c r="C2470" s="5" t="s">
        <v>106</v>
      </c>
      <c r="D2470" s="5" t="s">
        <v>180</v>
      </c>
      <c r="E2470" s="5" t="s">
        <v>915</v>
      </c>
      <c r="F2470" s="5" t="s">
        <v>916</v>
      </c>
    </row>
    <row r="2471" spans="1:6" x14ac:dyDescent="0.3">
      <c r="A2471" s="5" t="s">
        <v>1075</v>
      </c>
      <c r="B2471" s="5" t="s">
        <v>105</v>
      </c>
      <c r="C2471" s="5" t="s">
        <v>106</v>
      </c>
      <c r="D2471" s="5" t="s">
        <v>122</v>
      </c>
      <c r="E2471" s="5" t="s">
        <v>917</v>
      </c>
      <c r="F2471" s="5" t="s">
        <v>918</v>
      </c>
    </row>
    <row r="2472" spans="1:6" x14ac:dyDescent="0.3">
      <c r="A2472" s="5" t="s">
        <v>1077</v>
      </c>
      <c r="B2472" s="5" t="s">
        <v>383</v>
      </c>
      <c r="C2472" s="5" t="s">
        <v>384</v>
      </c>
      <c r="D2472" s="5" t="s">
        <v>122</v>
      </c>
      <c r="E2472" s="5" t="s">
        <v>917</v>
      </c>
      <c r="F2472" s="5" t="s">
        <v>918</v>
      </c>
    </row>
    <row r="2473" spans="1:6" x14ac:dyDescent="0.3">
      <c r="A2473" s="5" t="s">
        <v>1077</v>
      </c>
      <c r="B2473" s="5" t="s">
        <v>105</v>
      </c>
      <c r="C2473" s="5" t="s">
        <v>106</v>
      </c>
      <c r="D2473" s="5" t="s">
        <v>122</v>
      </c>
      <c r="E2473" s="5" t="s">
        <v>917</v>
      </c>
      <c r="F2473" s="5" t="s">
        <v>918</v>
      </c>
    </row>
    <row r="2474" spans="1:6" x14ac:dyDescent="0.3">
      <c r="A2474" s="5" t="s">
        <v>1073</v>
      </c>
      <c r="B2474" s="5" t="s">
        <v>415</v>
      </c>
      <c r="C2474" s="5" t="s">
        <v>416</v>
      </c>
      <c r="D2474" s="5" t="s">
        <v>122</v>
      </c>
      <c r="E2474" s="5" t="s">
        <v>917</v>
      </c>
      <c r="F2474" s="5" t="s">
        <v>918</v>
      </c>
    </row>
    <row r="2475" spans="1:6" x14ac:dyDescent="0.3">
      <c r="A2475" s="5" t="s">
        <v>1073</v>
      </c>
      <c r="B2475" s="5" t="s">
        <v>105</v>
      </c>
      <c r="C2475" s="5" t="s">
        <v>106</v>
      </c>
      <c r="D2475" s="5" t="s">
        <v>122</v>
      </c>
      <c r="E2475" s="5" t="s">
        <v>917</v>
      </c>
      <c r="F2475" s="5" t="s">
        <v>918</v>
      </c>
    </row>
    <row r="2476" spans="1:6" x14ac:dyDescent="0.3">
      <c r="A2476" s="5" t="s">
        <v>1074</v>
      </c>
      <c r="B2476" s="5" t="s">
        <v>415</v>
      </c>
      <c r="C2476" s="5" t="s">
        <v>416</v>
      </c>
      <c r="D2476" s="5" t="s">
        <v>122</v>
      </c>
      <c r="E2476" s="5" t="s">
        <v>917</v>
      </c>
      <c r="F2476" s="5" t="s">
        <v>918</v>
      </c>
    </row>
    <row r="2477" spans="1:6" x14ac:dyDescent="0.3">
      <c r="A2477" s="5" t="s">
        <v>1076</v>
      </c>
      <c r="B2477" s="5" t="s">
        <v>105</v>
      </c>
      <c r="C2477" s="5" t="s">
        <v>106</v>
      </c>
      <c r="D2477" s="5" t="s">
        <v>122</v>
      </c>
      <c r="E2477" s="5" t="s">
        <v>917</v>
      </c>
      <c r="F2477" s="5" t="s">
        <v>918</v>
      </c>
    </row>
    <row r="2478" spans="1:6" x14ac:dyDescent="0.3">
      <c r="A2478" s="5" t="s">
        <v>1075</v>
      </c>
      <c r="B2478" s="5" t="s">
        <v>36</v>
      </c>
      <c r="C2478" s="5" t="s">
        <v>37</v>
      </c>
      <c r="D2478" s="5" t="s">
        <v>57</v>
      </c>
      <c r="E2478" s="5" t="s">
        <v>919</v>
      </c>
      <c r="F2478" s="5" t="s">
        <v>920</v>
      </c>
    </row>
    <row r="2479" spans="1:6" x14ac:dyDescent="0.3">
      <c r="A2479" s="5" t="s">
        <v>1075</v>
      </c>
      <c r="B2479" s="5" t="s">
        <v>60</v>
      </c>
      <c r="C2479" s="5" t="s">
        <v>61</v>
      </c>
      <c r="D2479" s="5" t="s">
        <v>57</v>
      </c>
      <c r="E2479" s="5" t="s">
        <v>919</v>
      </c>
      <c r="F2479" s="5" t="s">
        <v>920</v>
      </c>
    </row>
    <row r="2480" spans="1:6" x14ac:dyDescent="0.3">
      <c r="A2480" s="5" t="s">
        <v>1075</v>
      </c>
      <c r="B2480" s="5" t="s">
        <v>105</v>
      </c>
      <c r="C2480" s="5" t="s">
        <v>106</v>
      </c>
      <c r="D2480" s="5" t="s">
        <v>57</v>
      </c>
      <c r="E2480" s="5" t="s">
        <v>919</v>
      </c>
      <c r="F2480" s="5" t="s">
        <v>920</v>
      </c>
    </row>
    <row r="2481" spans="1:6" x14ac:dyDescent="0.3">
      <c r="A2481" s="5" t="s">
        <v>1083</v>
      </c>
      <c r="B2481" s="5" t="s">
        <v>197</v>
      </c>
      <c r="C2481" s="5" t="s">
        <v>198</v>
      </c>
      <c r="D2481" s="5" t="s">
        <v>57</v>
      </c>
      <c r="E2481" s="5" t="s">
        <v>919</v>
      </c>
      <c r="F2481" s="5" t="s">
        <v>920</v>
      </c>
    </row>
    <row r="2482" spans="1:6" x14ac:dyDescent="0.3">
      <c r="A2482" s="5" t="s">
        <v>1077</v>
      </c>
      <c r="B2482" s="5" t="s">
        <v>36</v>
      </c>
      <c r="C2482" s="5" t="s">
        <v>37</v>
      </c>
      <c r="D2482" s="5" t="s">
        <v>57</v>
      </c>
      <c r="E2482" s="5" t="s">
        <v>919</v>
      </c>
      <c r="F2482" s="5" t="s">
        <v>920</v>
      </c>
    </row>
    <row r="2483" spans="1:6" x14ac:dyDescent="0.3">
      <c r="A2483" s="5" t="s">
        <v>1077</v>
      </c>
      <c r="B2483" s="5" t="s">
        <v>60</v>
      </c>
      <c r="C2483" s="5" t="s">
        <v>61</v>
      </c>
      <c r="D2483" s="5" t="s">
        <v>57</v>
      </c>
      <c r="E2483" s="5" t="s">
        <v>919</v>
      </c>
      <c r="F2483" s="5" t="s">
        <v>920</v>
      </c>
    </row>
    <row r="2484" spans="1:6" x14ac:dyDescent="0.3">
      <c r="A2484" s="5" t="s">
        <v>1077</v>
      </c>
      <c r="B2484" s="5" t="s">
        <v>277</v>
      </c>
      <c r="C2484" s="5" t="s">
        <v>278</v>
      </c>
      <c r="D2484" s="5" t="s">
        <v>57</v>
      </c>
      <c r="E2484" s="5" t="s">
        <v>919</v>
      </c>
      <c r="F2484" s="5" t="s">
        <v>920</v>
      </c>
    </row>
    <row r="2485" spans="1:6" x14ac:dyDescent="0.3">
      <c r="A2485" s="5" t="s">
        <v>1077</v>
      </c>
      <c r="B2485" s="5" t="s">
        <v>383</v>
      </c>
      <c r="C2485" s="5" t="s">
        <v>384</v>
      </c>
      <c r="D2485" s="5" t="s">
        <v>57</v>
      </c>
      <c r="E2485" s="5" t="s">
        <v>919</v>
      </c>
      <c r="F2485" s="5" t="s">
        <v>920</v>
      </c>
    </row>
    <row r="2486" spans="1:6" x14ac:dyDescent="0.3">
      <c r="A2486" s="5" t="s">
        <v>1077</v>
      </c>
      <c r="B2486" s="5" t="s">
        <v>105</v>
      </c>
      <c r="C2486" s="5" t="s">
        <v>106</v>
      </c>
      <c r="D2486" s="5" t="s">
        <v>57</v>
      </c>
      <c r="E2486" s="5" t="s">
        <v>919</v>
      </c>
      <c r="F2486" s="5" t="s">
        <v>920</v>
      </c>
    </row>
    <row r="2487" spans="1:6" x14ac:dyDescent="0.3">
      <c r="A2487" s="5" t="s">
        <v>1073</v>
      </c>
      <c r="B2487" s="5" t="s">
        <v>197</v>
      </c>
      <c r="C2487" s="5" t="s">
        <v>198</v>
      </c>
      <c r="D2487" s="5" t="s">
        <v>57</v>
      </c>
      <c r="E2487" s="5" t="s">
        <v>919</v>
      </c>
      <c r="F2487" s="5" t="s">
        <v>920</v>
      </c>
    </row>
    <row r="2488" spans="1:6" x14ac:dyDescent="0.3">
      <c r="A2488" s="5" t="s">
        <v>1073</v>
      </c>
      <c r="B2488" s="5" t="s">
        <v>415</v>
      </c>
      <c r="C2488" s="5" t="s">
        <v>416</v>
      </c>
      <c r="D2488" s="5" t="s">
        <v>57</v>
      </c>
      <c r="E2488" s="5" t="s">
        <v>919</v>
      </c>
      <c r="F2488" s="5" t="s">
        <v>920</v>
      </c>
    </row>
    <row r="2489" spans="1:6" x14ac:dyDescent="0.3">
      <c r="A2489" s="5" t="s">
        <v>1073</v>
      </c>
      <c r="B2489" s="5" t="s">
        <v>60</v>
      </c>
      <c r="C2489" s="5" t="s">
        <v>61</v>
      </c>
      <c r="D2489" s="5" t="s">
        <v>57</v>
      </c>
      <c r="E2489" s="5" t="s">
        <v>919</v>
      </c>
      <c r="F2489" s="5" t="s">
        <v>920</v>
      </c>
    </row>
    <row r="2490" spans="1:6" x14ac:dyDescent="0.3">
      <c r="A2490" s="5" t="s">
        <v>1073</v>
      </c>
      <c r="B2490" s="5" t="s">
        <v>105</v>
      </c>
      <c r="C2490" s="5" t="s">
        <v>106</v>
      </c>
      <c r="D2490" s="5" t="s">
        <v>57</v>
      </c>
      <c r="E2490" s="5" t="s">
        <v>919</v>
      </c>
      <c r="F2490" s="5" t="s">
        <v>920</v>
      </c>
    </row>
    <row r="2491" spans="1:6" x14ac:dyDescent="0.3">
      <c r="A2491" s="5" t="s">
        <v>1074</v>
      </c>
      <c r="B2491" s="5" t="s">
        <v>443</v>
      </c>
      <c r="C2491" s="5" t="s">
        <v>444</v>
      </c>
      <c r="D2491" s="5" t="s">
        <v>57</v>
      </c>
      <c r="E2491" s="5" t="s">
        <v>919</v>
      </c>
      <c r="F2491" s="5" t="s">
        <v>920</v>
      </c>
    </row>
    <row r="2492" spans="1:6" x14ac:dyDescent="0.3">
      <c r="A2492" s="5" t="s">
        <v>1074</v>
      </c>
      <c r="B2492" s="5" t="s">
        <v>415</v>
      </c>
      <c r="C2492" s="5" t="s">
        <v>416</v>
      </c>
      <c r="D2492" s="5" t="s">
        <v>57</v>
      </c>
      <c r="E2492" s="5" t="s">
        <v>919</v>
      </c>
      <c r="F2492" s="5" t="s">
        <v>920</v>
      </c>
    </row>
    <row r="2493" spans="1:6" x14ac:dyDescent="0.3">
      <c r="A2493" s="5" t="s">
        <v>1076</v>
      </c>
      <c r="B2493" s="5" t="s">
        <v>455</v>
      </c>
      <c r="C2493" s="5" t="s">
        <v>456</v>
      </c>
      <c r="D2493" s="5" t="s">
        <v>57</v>
      </c>
      <c r="E2493" s="5" t="s">
        <v>919</v>
      </c>
      <c r="F2493" s="5" t="s">
        <v>920</v>
      </c>
    </row>
    <row r="2494" spans="1:6" x14ac:dyDescent="0.3">
      <c r="A2494" s="5" t="s">
        <v>1076</v>
      </c>
      <c r="B2494" s="5" t="s">
        <v>197</v>
      </c>
      <c r="C2494" s="5" t="s">
        <v>198</v>
      </c>
      <c r="D2494" s="5" t="s">
        <v>57</v>
      </c>
      <c r="E2494" s="5" t="s">
        <v>919</v>
      </c>
      <c r="F2494" s="5" t="s">
        <v>920</v>
      </c>
    </row>
    <row r="2495" spans="1:6" x14ac:dyDescent="0.3">
      <c r="A2495" s="5" t="s">
        <v>1076</v>
      </c>
      <c r="B2495" s="5" t="s">
        <v>60</v>
      </c>
      <c r="C2495" s="5" t="s">
        <v>61</v>
      </c>
      <c r="D2495" s="5" t="s">
        <v>57</v>
      </c>
      <c r="E2495" s="5" t="s">
        <v>919</v>
      </c>
      <c r="F2495" s="5" t="s">
        <v>920</v>
      </c>
    </row>
    <row r="2496" spans="1:6" x14ac:dyDescent="0.3">
      <c r="A2496" s="5" t="s">
        <v>1076</v>
      </c>
      <c r="B2496" s="5" t="s">
        <v>105</v>
      </c>
      <c r="C2496" s="5" t="s">
        <v>106</v>
      </c>
      <c r="D2496" s="5" t="s">
        <v>57</v>
      </c>
      <c r="E2496" s="5" t="s">
        <v>919</v>
      </c>
      <c r="F2496" s="5" t="s">
        <v>920</v>
      </c>
    </row>
    <row r="2497" spans="1:6" x14ac:dyDescent="0.3">
      <c r="A2497" s="5" t="s">
        <v>1085</v>
      </c>
      <c r="B2497" s="5" t="s">
        <v>277</v>
      </c>
      <c r="C2497" s="5" t="s">
        <v>278</v>
      </c>
      <c r="D2497" s="5" t="s">
        <v>57</v>
      </c>
      <c r="E2497" s="5" t="s">
        <v>919</v>
      </c>
      <c r="F2497" s="5" t="s">
        <v>920</v>
      </c>
    </row>
    <row r="2498" spans="1:6" x14ac:dyDescent="0.3">
      <c r="A2498" s="5" t="s">
        <v>1075</v>
      </c>
      <c r="B2498" s="5" t="s">
        <v>105</v>
      </c>
      <c r="C2498" s="5" t="s">
        <v>106</v>
      </c>
      <c r="D2498" s="5" t="s">
        <v>134</v>
      </c>
      <c r="E2498" s="5" t="s">
        <v>921</v>
      </c>
      <c r="F2498" s="5" t="s">
        <v>922</v>
      </c>
    </row>
    <row r="2499" spans="1:6" x14ac:dyDescent="0.3">
      <c r="A2499" s="5" t="s">
        <v>1077</v>
      </c>
      <c r="B2499" s="5" t="s">
        <v>105</v>
      </c>
      <c r="C2499" s="5" t="s">
        <v>106</v>
      </c>
      <c r="D2499" s="5" t="s">
        <v>134</v>
      </c>
      <c r="E2499" s="5" t="s">
        <v>921</v>
      </c>
      <c r="F2499" s="5" t="s">
        <v>922</v>
      </c>
    </row>
    <row r="2500" spans="1:6" x14ac:dyDescent="0.3">
      <c r="A2500" s="5" t="s">
        <v>1073</v>
      </c>
      <c r="B2500" s="5" t="s">
        <v>105</v>
      </c>
      <c r="C2500" s="5" t="s">
        <v>106</v>
      </c>
      <c r="D2500" s="5" t="s">
        <v>134</v>
      </c>
      <c r="E2500" s="5" t="s">
        <v>921</v>
      </c>
      <c r="F2500" s="5" t="s">
        <v>922</v>
      </c>
    </row>
    <row r="2501" spans="1:6" x14ac:dyDescent="0.3">
      <c r="A2501" s="5" t="s">
        <v>1076</v>
      </c>
      <c r="B2501" s="5" t="s">
        <v>105</v>
      </c>
      <c r="C2501" s="5" t="s">
        <v>106</v>
      </c>
      <c r="D2501" s="5" t="s">
        <v>134</v>
      </c>
      <c r="E2501" s="5" t="s">
        <v>921</v>
      </c>
      <c r="F2501" s="5" t="s">
        <v>922</v>
      </c>
    </row>
    <row r="2502" spans="1:6" x14ac:dyDescent="0.3">
      <c r="A2502" s="5" t="s">
        <v>1075</v>
      </c>
      <c r="B2502" s="5" t="s">
        <v>105</v>
      </c>
      <c r="C2502" s="5" t="s">
        <v>106</v>
      </c>
      <c r="D2502" s="5" t="s">
        <v>179</v>
      </c>
      <c r="E2502" s="5" t="s">
        <v>923</v>
      </c>
      <c r="F2502" s="5" t="s">
        <v>924</v>
      </c>
    </row>
    <row r="2503" spans="1:6" x14ac:dyDescent="0.3">
      <c r="A2503" s="5" t="s">
        <v>1077</v>
      </c>
      <c r="B2503" s="5" t="s">
        <v>105</v>
      </c>
      <c r="C2503" s="5" t="s">
        <v>106</v>
      </c>
      <c r="D2503" s="5" t="s">
        <v>179</v>
      </c>
      <c r="E2503" s="5" t="s">
        <v>923</v>
      </c>
      <c r="F2503" s="5" t="s">
        <v>924</v>
      </c>
    </row>
    <row r="2504" spans="1:6" x14ac:dyDescent="0.3">
      <c r="A2504" s="5" t="s">
        <v>1073</v>
      </c>
      <c r="B2504" s="5" t="s">
        <v>105</v>
      </c>
      <c r="C2504" s="5" t="s">
        <v>106</v>
      </c>
      <c r="D2504" s="5" t="s">
        <v>179</v>
      </c>
      <c r="E2504" s="5" t="s">
        <v>923</v>
      </c>
      <c r="F2504" s="5" t="s">
        <v>924</v>
      </c>
    </row>
    <row r="2505" spans="1:6" x14ac:dyDescent="0.3">
      <c r="A2505" s="5" t="s">
        <v>1076</v>
      </c>
      <c r="B2505" s="5" t="s">
        <v>105</v>
      </c>
      <c r="C2505" s="5" t="s">
        <v>106</v>
      </c>
      <c r="D2505" s="5" t="s">
        <v>179</v>
      </c>
      <c r="E2505" s="5" t="s">
        <v>923</v>
      </c>
      <c r="F2505" s="5" t="s">
        <v>924</v>
      </c>
    </row>
    <row r="2506" spans="1:6" x14ac:dyDescent="0.3">
      <c r="A2506" s="5" t="s">
        <v>1075</v>
      </c>
      <c r="B2506" s="5" t="s">
        <v>5</v>
      </c>
      <c r="C2506" s="5" t="s">
        <v>6</v>
      </c>
      <c r="D2506" s="5" t="s">
        <v>10</v>
      </c>
      <c r="E2506" s="5" t="s">
        <v>925</v>
      </c>
      <c r="F2506" s="5" t="s">
        <v>926</v>
      </c>
    </row>
    <row r="2507" spans="1:6" x14ac:dyDescent="0.3">
      <c r="A2507" s="5" t="s">
        <v>1075</v>
      </c>
      <c r="B2507" s="5" t="s">
        <v>11</v>
      </c>
      <c r="C2507" s="5" t="s">
        <v>12</v>
      </c>
      <c r="D2507" s="5" t="s">
        <v>10</v>
      </c>
      <c r="E2507" s="5" t="s">
        <v>925</v>
      </c>
      <c r="F2507" s="5" t="s">
        <v>926</v>
      </c>
    </row>
    <row r="2508" spans="1:6" x14ac:dyDescent="0.3">
      <c r="A2508" s="5" t="s">
        <v>1075</v>
      </c>
      <c r="B2508" s="5" t="s">
        <v>105</v>
      </c>
      <c r="C2508" s="5" t="s">
        <v>106</v>
      </c>
      <c r="D2508" s="5" t="s">
        <v>10</v>
      </c>
      <c r="E2508" s="5" t="s">
        <v>925</v>
      </c>
      <c r="F2508" s="5" t="s">
        <v>926</v>
      </c>
    </row>
    <row r="2509" spans="1:6" x14ac:dyDescent="0.3">
      <c r="A2509" s="5" t="s">
        <v>1083</v>
      </c>
      <c r="B2509" s="5" t="s">
        <v>11</v>
      </c>
      <c r="C2509" s="5" t="s">
        <v>12</v>
      </c>
      <c r="D2509" s="5" t="s">
        <v>10</v>
      </c>
      <c r="E2509" s="5" t="s">
        <v>925</v>
      </c>
      <c r="F2509" s="5" t="s">
        <v>926</v>
      </c>
    </row>
    <row r="2510" spans="1:6" x14ac:dyDescent="0.3">
      <c r="A2510" s="5" t="s">
        <v>1086</v>
      </c>
      <c r="B2510" s="5" t="s">
        <v>234</v>
      </c>
      <c r="C2510" s="5" t="s">
        <v>235</v>
      </c>
      <c r="D2510" s="5" t="s">
        <v>10</v>
      </c>
      <c r="E2510" s="5" t="s">
        <v>925</v>
      </c>
      <c r="F2510" s="5" t="s">
        <v>926</v>
      </c>
    </row>
    <row r="2511" spans="1:6" x14ac:dyDescent="0.3">
      <c r="A2511" s="5" t="s">
        <v>1086</v>
      </c>
      <c r="B2511" s="5" t="s">
        <v>242</v>
      </c>
      <c r="C2511" s="5" t="s">
        <v>243</v>
      </c>
      <c r="D2511" s="5" t="s">
        <v>10</v>
      </c>
      <c r="E2511" s="5" t="s">
        <v>925</v>
      </c>
      <c r="F2511" s="5" t="s">
        <v>926</v>
      </c>
    </row>
    <row r="2512" spans="1:6" x14ac:dyDescent="0.3">
      <c r="A2512" s="5" t="s">
        <v>1084</v>
      </c>
      <c r="B2512" s="5" t="s">
        <v>11</v>
      </c>
      <c r="C2512" s="5" t="s">
        <v>12</v>
      </c>
      <c r="D2512" s="5" t="s">
        <v>10</v>
      </c>
      <c r="E2512" s="5" t="s">
        <v>925</v>
      </c>
      <c r="F2512" s="5" t="s">
        <v>926</v>
      </c>
    </row>
    <row r="2513" spans="1:6" x14ac:dyDescent="0.3">
      <c r="A2513" s="5" t="s">
        <v>1088</v>
      </c>
      <c r="B2513" s="5" t="s">
        <v>11</v>
      </c>
      <c r="C2513" s="5" t="s">
        <v>12</v>
      </c>
      <c r="D2513" s="5" t="s">
        <v>10</v>
      </c>
      <c r="E2513" s="5" t="s">
        <v>925</v>
      </c>
      <c r="F2513" s="5" t="s">
        <v>926</v>
      </c>
    </row>
    <row r="2514" spans="1:6" x14ac:dyDescent="0.3">
      <c r="A2514" s="5" t="s">
        <v>1077</v>
      </c>
      <c r="B2514" s="5" t="s">
        <v>246</v>
      </c>
      <c r="C2514" s="5" t="s">
        <v>247</v>
      </c>
      <c r="D2514" s="5" t="s">
        <v>10</v>
      </c>
      <c r="E2514" s="5" t="s">
        <v>925</v>
      </c>
      <c r="F2514" s="5" t="s">
        <v>926</v>
      </c>
    </row>
    <row r="2515" spans="1:6" x14ac:dyDescent="0.3">
      <c r="A2515" s="5" t="s">
        <v>1077</v>
      </c>
      <c r="B2515" s="5" t="s">
        <v>250</v>
      </c>
      <c r="C2515" s="5" t="s">
        <v>251</v>
      </c>
      <c r="D2515" s="5" t="s">
        <v>10</v>
      </c>
      <c r="E2515" s="5" t="s">
        <v>925</v>
      </c>
      <c r="F2515" s="5" t="s">
        <v>926</v>
      </c>
    </row>
    <row r="2516" spans="1:6" x14ac:dyDescent="0.3">
      <c r="A2516" s="5" t="s">
        <v>1077</v>
      </c>
      <c r="B2516" s="5" t="s">
        <v>259</v>
      </c>
      <c r="C2516" s="5" t="s">
        <v>260</v>
      </c>
      <c r="D2516" s="5" t="s">
        <v>10</v>
      </c>
      <c r="E2516" s="5" t="s">
        <v>925</v>
      </c>
      <c r="F2516" s="5" t="s">
        <v>926</v>
      </c>
    </row>
    <row r="2517" spans="1:6" x14ac:dyDescent="0.3">
      <c r="A2517" s="5" t="s">
        <v>1077</v>
      </c>
      <c r="B2517" s="5" t="s">
        <v>266</v>
      </c>
      <c r="C2517" s="5" t="s">
        <v>267</v>
      </c>
      <c r="D2517" s="5" t="s">
        <v>10</v>
      </c>
      <c r="E2517" s="5" t="s">
        <v>925</v>
      </c>
      <c r="F2517" s="5" t="s">
        <v>926</v>
      </c>
    </row>
    <row r="2518" spans="1:6" x14ac:dyDescent="0.3">
      <c r="A2518" s="5" t="s">
        <v>1077</v>
      </c>
      <c r="B2518" s="5" t="s">
        <v>268</v>
      </c>
      <c r="C2518" s="5" t="s">
        <v>269</v>
      </c>
      <c r="D2518" s="5" t="s">
        <v>10</v>
      </c>
      <c r="E2518" s="5" t="s">
        <v>925</v>
      </c>
      <c r="F2518" s="5" t="s">
        <v>926</v>
      </c>
    </row>
    <row r="2519" spans="1:6" x14ac:dyDescent="0.3">
      <c r="A2519" s="5" t="s">
        <v>1077</v>
      </c>
      <c r="B2519" s="5" t="s">
        <v>275</v>
      </c>
      <c r="C2519" s="5" t="s">
        <v>276</v>
      </c>
      <c r="D2519" s="5" t="s">
        <v>10</v>
      </c>
      <c r="E2519" s="5" t="s">
        <v>925</v>
      </c>
      <c r="F2519" s="5" t="s">
        <v>926</v>
      </c>
    </row>
    <row r="2520" spans="1:6" x14ac:dyDescent="0.3">
      <c r="A2520" s="5" t="s">
        <v>1077</v>
      </c>
      <c r="B2520" s="5" t="s">
        <v>311</v>
      </c>
      <c r="C2520" s="5" t="s">
        <v>312</v>
      </c>
      <c r="D2520" s="5" t="s">
        <v>10</v>
      </c>
      <c r="E2520" s="5" t="s">
        <v>925</v>
      </c>
      <c r="F2520" s="5" t="s">
        <v>926</v>
      </c>
    </row>
    <row r="2521" spans="1:6" x14ac:dyDescent="0.3">
      <c r="A2521" s="5" t="s">
        <v>1077</v>
      </c>
      <c r="B2521" s="5" t="s">
        <v>318</v>
      </c>
      <c r="C2521" s="5" t="s">
        <v>319</v>
      </c>
      <c r="D2521" s="5" t="s">
        <v>10</v>
      </c>
      <c r="E2521" s="5" t="s">
        <v>925</v>
      </c>
      <c r="F2521" s="5" t="s">
        <v>926</v>
      </c>
    </row>
    <row r="2522" spans="1:6" x14ac:dyDescent="0.3">
      <c r="A2522" s="5" t="s">
        <v>1077</v>
      </c>
      <c r="B2522" s="5" t="s">
        <v>322</v>
      </c>
      <c r="C2522" s="5" t="s">
        <v>323</v>
      </c>
      <c r="D2522" s="5" t="s">
        <v>10</v>
      </c>
      <c r="E2522" s="5" t="s">
        <v>925</v>
      </c>
      <c r="F2522" s="5" t="s">
        <v>926</v>
      </c>
    </row>
    <row r="2523" spans="1:6" x14ac:dyDescent="0.3">
      <c r="A2523" s="5" t="s">
        <v>1077</v>
      </c>
      <c r="B2523" s="5" t="s">
        <v>346</v>
      </c>
      <c r="C2523" s="5" t="s">
        <v>347</v>
      </c>
      <c r="D2523" s="5" t="s">
        <v>10</v>
      </c>
      <c r="E2523" s="5" t="s">
        <v>925</v>
      </c>
      <c r="F2523" s="5" t="s">
        <v>926</v>
      </c>
    </row>
    <row r="2524" spans="1:6" x14ac:dyDescent="0.3">
      <c r="A2524" s="5" t="s">
        <v>1077</v>
      </c>
      <c r="B2524" s="5" t="s">
        <v>357</v>
      </c>
      <c r="C2524" s="5" t="s">
        <v>358</v>
      </c>
      <c r="D2524" s="5" t="s">
        <v>10</v>
      </c>
      <c r="E2524" s="5" t="s">
        <v>925</v>
      </c>
      <c r="F2524" s="5" t="s">
        <v>926</v>
      </c>
    </row>
    <row r="2525" spans="1:6" x14ac:dyDescent="0.3">
      <c r="A2525" s="5" t="s">
        <v>1077</v>
      </c>
      <c r="B2525" s="5" t="s">
        <v>369</v>
      </c>
      <c r="C2525" s="5" t="s">
        <v>370</v>
      </c>
      <c r="D2525" s="5" t="s">
        <v>10</v>
      </c>
      <c r="E2525" s="5" t="s">
        <v>925</v>
      </c>
      <c r="F2525" s="5" t="s">
        <v>926</v>
      </c>
    </row>
    <row r="2526" spans="1:6" x14ac:dyDescent="0.3">
      <c r="A2526" s="5" t="s">
        <v>1077</v>
      </c>
      <c r="B2526" s="5" t="s">
        <v>377</v>
      </c>
      <c r="C2526" s="5" t="s">
        <v>378</v>
      </c>
      <c r="D2526" s="5" t="s">
        <v>10</v>
      </c>
      <c r="E2526" s="5" t="s">
        <v>925</v>
      </c>
      <c r="F2526" s="5" t="s">
        <v>926</v>
      </c>
    </row>
    <row r="2527" spans="1:6" x14ac:dyDescent="0.3">
      <c r="A2527" s="5" t="s">
        <v>1077</v>
      </c>
      <c r="B2527" s="5" t="s">
        <v>379</v>
      </c>
      <c r="C2527" s="5" t="s">
        <v>380</v>
      </c>
      <c r="D2527" s="5" t="s">
        <v>10</v>
      </c>
      <c r="E2527" s="5" t="s">
        <v>925</v>
      </c>
      <c r="F2527" s="5" t="s">
        <v>926</v>
      </c>
    </row>
    <row r="2528" spans="1:6" x14ac:dyDescent="0.3">
      <c r="A2528" s="5" t="s">
        <v>1077</v>
      </c>
      <c r="B2528" s="5" t="s">
        <v>393</v>
      </c>
      <c r="C2528" s="5" t="s">
        <v>394</v>
      </c>
      <c r="D2528" s="5" t="s">
        <v>10</v>
      </c>
      <c r="E2528" s="5" t="s">
        <v>925</v>
      </c>
      <c r="F2528" s="5" t="s">
        <v>926</v>
      </c>
    </row>
    <row r="2529" spans="1:6" x14ac:dyDescent="0.3">
      <c r="A2529" s="5" t="s">
        <v>1077</v>
      </c>
      <c r="B2529" s="5" t="s">
        <v>401</v>
      </c>
      <c r="C2529" s="5" t="s">
        <v>402</v>
      </c>
      <c r="D2529" s="5" t="s">
        <v>10</v>
      </c>
      <c r="E2529" s="5" t="s">
        <v>925</v>
      </c>
      <c r="F2529" s="5" t="s">
        <v>926</v>
      </c>
    </row>
    <row r="2530" spans="1:6" x14ac:dyDescent="0.3">
      <c r="A2530" s="5" t="s">
        <v>1077</v>
      </c>
      <c r="B2530" s="5" t="s">
        <v>409</v>
      </c>
      <c r="C2530" s="5" t="s">
        <v>410</v>
      </c>
      <c r="D2530" s="5" t="s">
        <v>10</v>
      </c>
      <c r="E2530" s="5" t="s">
        <v>925</v>
      </c>
      <c r="F2530" s="5" t="s">
        <v>926</v>
      </c>
    </row>
    <row r="2531" spans="1:6" x14ac:dyDescent="0.3">
      <c r="A2531" s="5" t="s">
        <v>1077</v>
      </c>
      <c r="B2531" s="5" t="s">
        <v>105</v>
      </c>
      <c r="C2531" s="5" t="s">
        <v>106</v>
      </c>
      <c r="D2531" s="5" t="s">
        <v>10</v>
      </c>
      <c r="E2531" s="5" t="s">
        <v>925</v>
      </c>
      <c r="F2531" s="5" t="s">
        <v>926</v>
      </c>
    </row>
    <row r="2532" spans="1:6" x14ac:dyDescent="0.3">
      <c r="A2532" s="5" t="s">
        <v>1073</v>
      </c>
      <c r="B2532" s="5" t="s">
        <v>11</v>
      </c>
      <c r="C2532" s="5" t="s">
        <v>12</v>
      </c>
      <c r="D2532" s="5" t="s">
        <v>10</v>
      </c>
      <c r="E2532" s="5" t="s">
        <v>925</v>
      </c>
      <c r="F2532" s="5" t="s">
        <v>926</v>
      </c>
    </row>
    <row r="2533" spans="1:6" x14ac:dyDescent="0.3">
      <c r="A2533" s="5" t="s">
        <v>1073</v>
      </c>
      <c r="B2533" s="5" t="s">
        <v>105</v>
      </c>
      <c r="C2533" s="5" t="s">
        <v>106</v>
      </c>
      <c r="D2533" s="5" t="s">
        <v>10</v>
      </c>
      <c r="E2533" s="5" t="s">
        <v>925</v>
      </c>
      <c r="F2533" s="5" t="s">
        <v>926</v>
      </c>
    </row>
    <row r="2534" spans="1:6" x14ac:dyDescent="0.3">
      <c r="A2534" s="5" t="s">
        <v>1074</v>
      </c>
      <c r="B2534" s="5" t="s">
        <v>446</v>
      </c>
      <c r="C2534" s="5" t="s">
        <v>447</v>
      </c>
      <c r="D2534" s="5" t="s">
        <v>10</v>
      </c>
      <c r="E2534" s="5" t="s">
        <v>925</v>
      </c>
      <c r="F2534" s="5" t="s">
        <v>926</v>
      </c>
    </row>
    <row r="2535" spans="1:6" x14ac:dyDescent="0.3">
      <c r="A2535" s="5" t="s">
        <v>1076</v>
      </c>
      <c r="B2535" s="5" t="s">
        <v>450</v>
      </c>
      <c r="C2535" s="5" t="s">
        <v>451</v>
      </c>
      <c r="D2535" s="5" t="s">
        <v>10</v>
      </c>
      <c r="E2535" s="5" t="s">
        <v>925</v>
      </c>
      <c r="F2535" s="5" t="s">
        <v>926</v>
      </c>
    </row>
    <row r="2536" spans="1:6" x14ac:dyDescent="0.3">
      <c r="A2536" s="5" t="s">
        <v>1076</v>
      </c>
      <c r="B2536" s="5" t="s">
        <v>455</v>
      </c>
      <c r="C2536" s="5" t="s">
        <v>456</v>
      </c>
      <c r="D2536" s="5" t="s">
        <v>10</v>
      </c>
      <c r="E2536" s="5" t="s">
        <v>925</v>
      </c>
      <c r="F2536" s="5" t="s">
        <v>926</v>
      </c>
    </row>
    <row r="2537" spans="1:6" x14ac:dyDescent="0.3">
      <c r="A2537" s="5" t="s">
        <v>1076</v>
      </c>
      <c r="B2537" s="5" t="s">
        <v>463</v>
      </c>
      <c r="C2537" s="5" t="s">
        <v>464</v>
      </c>
      <c r="D2537" s="5" t="s">
        <v>10</v>
      </c>
      <c r="E2537" s="5" t="s">
        <v>925</v>
      </c>
      <c r="F2537" s="5" t="s">
        <v>926</v>
      </c>
    </row>
    <row r="2538" spans="1:6" x14ac:dyDescent="0.3">
      <c r="A2538" s="5" t="s">
        <v>1076</v>
      </c>
      <c r="B2538" s="5" t="s">
        <v>11</v>
      </c>
      <c r="C2538" s="5" t="s">
        <v>12</v>
      </c>
      <c r="D2538" s="5" t="s">
        <v>10</v>
      </c>
      <c r="E2538" s="5" t="s">
        <v>925</v>
      </c>
      <c r="F2538" s="5" t="s">
        <v>926</v>
      </c>
    </row>
    <row r="2539" spans="1:6" x14ac:dyDescent="0.3">
      <c r="A2539" s="5" t="s">
        <v>1076</v>
      </c>
      <c r="B2539" s="5" t="s">
        <v>105</v>
      </c>
      <c r="C2539" s="5" t="s">
        <v>106</v>
      </c>
      <c r="D2539" s="5" t="s">
        <v>10</v>
      </c>
      <c r="E2539" s="5" t="s">
        <v>925</v>
      </c>
      <c r="F2539" s="5" t="s">
        <v>926</v>
      </c>
    </row>
    <row r="2540" spans="1:6" x14ac:dyDescent="0.3">
      <c r="A2540" s="5" t="s">
        <v>1082</v>
      </c>
      <c r="B2540" s="5" t="s">
        <v>499</v>
      </c>
      <c r="C2540" s="5" t="s">
        <v>500</v>
      </c>
      <c r="D2540" s="5" t="s">
        <v>10</v>
      </c>
      <c r="E2540" s="5" t="s">
        <v>925</v>
      </c>
      <c r="F2540" s="5" t="s">
        <v>926</v>
      </c>
    </row>
    <row r="2541" spans="1:6" x14ac:dyDescent="0.3">
      <c r="A2541" s="5" t="s">
        <v>1077</v>
      </c>
      <c r="B2541" s="5" t="s">
        <v>346</v>
      </c>
      <c r="C2541" s="5" t="s">
        <v>347</v>
      </c>
      <c r="D2541" s="5" t="s">
        <v>348</v>
      </c>
      <c r="E2541" s="5" t="s">
        <v>927</v>
      </c>
      <c r="F2541" s="5" t="s">
        <v>928</v>
      </c>
    </row>
    <row r="2542" spans="1:6" x14ac:dyDescent="0.3">
      <c r="A2542" s="5" t="s">
        <v>1077</v>
      </c>
      <c r="B2542" s="5" t="s">
        <v>401</v>
      </c>
      <c r="C2542" s="5" t="s">
        <v>402</v>
      </c>
      <c r="D2542" s="5" t="s">
        <v>348</v>
      </c>
      <c r="E2542" s="5" t="s">
        <v>927</v>
      </c>
      <c r="F2542" s="5" t="s">
        <v>928</v>
      </c>
    </row>
    <row r="2543" spans="1:6" x14ac:dyDescent="0.3">
      <c r="A2543" s="5" t="s">
        <v>1075</v>
      </c>
      <c r="B2543" s="5" t="s">
        <v>11</v>
      </c>
      <c r="C2543" s="5" t="s">
        <v>12</v>
      </c>
      <c r="D2543" s="5" t="s">
        <v>31</v>
      </c>
      <c r="E2543" s="5" t="s">
        <v>929</v>
      </c>
      <c r="F2543" s="5" t="s">
        <v>930</v>
      </c>
    </row>
    <row r="2544" spans="1:6" x14ac:dyDescent="0.3">
      <c r="A2544" s="5" t="s">
        <v>1075</v>
      </c>
      <c r="B2544" s="5" t="s">
        <v>99</v>
      </c>
      <c r="C2544" s="5" t="s">
        <v>100</v>
      </c>
      <c r="D2544" s="5" t="s">
        <v>31</v>
      </c>
      <c r="E2544" s="5" t="s">
        <v>929</v>
      </c>
      <c r="F2544" s="5" t="s">
        <v>930</v>
      </c>
    </row>
    <row r="2545" spans="1:6" x14ac:dyDescent="0.3">
      <c r="A2545" s="5" t="s">
        <v>1075</v>
      </c>
      <c r="B2545" s="5" t="s">
        <v>105</v>
      </c>
      <c r="C2545" s="5" t="s">
        <v>106</v>
      </c>
      <c r="D2545" s="5" t="s">
        <v>31</v>
      </c>
      <c r="E2545" s="5" t="s">
        <v>929</v>
      </c>
      <c r="F2545" s="5" t="s">
        <v>930</v>
      </c>
    </row>
    <row r="2546" spans="1:6" x14ac:dyDescent="0.3">
      <c r="A2546" s="5" t="s">
        <v>1083</v>
      </c>
      <c r="B2546" s="5" t="s">
        <v>211</v>
      </c>
      <c r="C2546" s="5" t="s">
        <v>212</v>
      </c>
      <c r="D2546" s="5" t="s">
        <v>31</v>
      </c>
      <c r="E2546" s="5" t="s">
        <v>929</v>
      </c>
      <c r="F2546" s="5" t="s">
        <v>930</v>
      </c>
    </row>
    <row r="2547" spans="1:6" x14ac:dyDescent="0.3">
      <c r="A2547" s="5" t="s">
        <v>1083</v>
      </c>
      <c r="B2547" s="5" t="s">
        <v>11</v>
      </c>
      <c r="C2547" s="5" t="s">
        <v>12</v>
      </c>
      <c r="D2547" s="5" t="s">
        <v>31</v>
      </c>
      <c r="E2547" s="5" t="s">
        <v>929</v>
      </c>
      <c r="F2547" s="5" t="s">
        <v>930</v>
      </c>
    </row>
    <row r="2548" spans="1:6" x14ac:dyDescent="0.3">
      <c r="A2548" s="5" t="s">
        <v>1086</v>
      </c>
      <c r="B2548" s="5" t="s">
        <v>234</v>
      </c>
      <c r="C2548" s="5" t="s">
        <v>235</v>
      </c>
      <c r="D2548" s="5" t="s">
        <v>31</v>
      </c>
      <c r="E2548" s="5" t="s">
        <v>929</v>
      </c>
      <c r="F2548" s="5" t="s">
        <v>930</v>
      </c>
    </row>
    <row r="2549" spans="1:6" x14ac:dyDescent="0.3">
      <c r="A2549" s="5" t="s">
        <v>1084</v>
      </c>
      <c r="B2549" s="5" t="s">
        <v>211</v>
      </c>
      <c r="C2549" s="5" t="s">
        <v>212</v>
      </c>
      <c r="D2549" s="5" t="s">
        <v>31</v>
      </c>
      <c r="E2549" s="5" t="s">
        <v>929</v>
      </c>
      <c r="F2549" s="5" t="s">
        <v>930</v>
      </c>
    </row>
    <row r="2550" spans="1:6" x14ac:dyDescent="0.3">
      <c r="A2550" s="5" t="s">
        <v>1084</v>
      </c>
      <c r="B2550" s="5" t="s">
        <v>11</v>
      </c>
      <c r="C2550" s="5" t="s">
        <v>12</v>
      </c>
      <c r="D2550" s="5" t="s">
        <v>31</v>
      </c>
      <c r="E2550" s="5" t="s">
        <v>929</v>
      </c>
      <c r="F2550" s="5" t="s">
        <v>930</v>
      </c>
    </row>
    <row r="2551" spans="1:6" x14ac:dyDescent="0.3">
      <c r="A2551" s="5" t="s">
        <v>1088</v>
      </c>
      <c r="B2551" s="5" t="s">
        <v>11</v>
      </c>
      <c r="C2551" s="5" t="s">
        <v>12</v>
      </c>
      <c r="D2551" s="5" t="s">
        <v>31</v>
      </c>
      <c r="E2551" s="5" t="s">
        <v>929</v>
      </c>
      <c r="F2551" s="5" t="s">
        <v>930</v>
      </c>
    </row>
    <row r="2552" spans="1:6" x14ac:dyDescent="0.3">
      <c r="A2552" s="5" t="s">
        <v>1077</v>
      </c>
      <c r="B2552" s="5" t="s">
        <v>246</v>
      </c>
      <c r="C2552" s="5" t="s">
        <v>247</v>
      </c>
      <c r="D2552" s="5" t="s">
        <v>31</v>
      </c>
      <c r="E2552" s="5" t="s">
        <v>929</v>
      </c>
      <c r="F2552" s="5" t="s">
        <v>930</v>
      </c>
    </row>
    <row r="2553" spans="1:6" x14ac:dyDescent="0.3">
      <c r="A2553" s="5" t="s">
        <v>1077</v>
      </c>
      <c r="B2553" s="5" t="s">
        <v>257</v>
      </c>
      <c r="C2553" s="5" t="s">
        <v>258</v>
      </c>
      <c r="D2553" s="5" t="s">
        <v>31</v>
      </c>
      <c r="E2553" s="5" t="s">
        <v>929</v>
      </c>
      <c r="F2553" s="5" t="s">
        <v>930</v>
      </c>
    </row>
    <row r="2554" spans="1:6" x14ac:dyDescent="0.3">
      <c r="A2554" s="5" t="s">
        <v>1077</v>
      </c>
      <c r="B2554" s="5" t="s">
        <v>259</v>
      </c>
      <c r="C2554" s="5" t="s">
        <v>260</v>
      </c>
      <c r="D2554" s="5" t="s">
        <v>31</v>
      </c>
      <c r="E2554" s="5" t="s">
        <v>929</v>
      </c>
      <c r="F2554" s="5" t="s">
        <v>930</v>
      </c>
    </row>
    <row r="2555" spans="1:6" x14ac:dyDescent="0.3">
      <c r="A2555" s="5" t="s">
        <v>1077</v>
      </c>
      <c r="B2555" s="5" t="s">
        <v>264</v>
      </c>
      <c r="C2555" s="5" t="s">
        <v>265</v>
      </c>
      <c r="D2555" s="5" t="s">
        <v>31</v>
      </c>
      <c r="E2555" s="5" t="s">
        <v>929</v>
      </c>
      <c r="F2555" s="5" t="s">
        <v>930</v>
      </c>
    </row>
    <row r="2556" spans="1:6" x14ac:dyDescent="0.3">
      <c r="A2556" s="5" t="s">
        <v>1077</v>
      </c>
      <c r="B2556" s="5" t="s">
        <v>266</v>
      </c>
      <c r="C2556" s="5" t="s">
        <v>267</v>
      </c>
      <c r="D2556" s="5" t="s">
        <v>31</v>
      </c>
      <c r="E2556" s="5" t="s">
        <v>929</v>
      </c>
      <c r="F2556" s="5" t="s">
        <v>930</v>
      </c>
    </row>
    <row r="2557" spans="1:6" x14ac:dyDescent="0.3">
      <c r="A2557" s="5" t="s">
        <v>1077</v>
      </c>
      <c r="B2557" s="5" t="s">
        <v>307</v>
      </c>
      <c r="C2557" s="5" t="s">
        <v>308</v>
      </c>
      <c r="D2557" s="5" t="s">
        <v>31</v>
      </c>
      <c r="E2557" s="5" t="s">
        <v>929</v>
      </c>
      <c r="F2557" s="5" t="s">
        <v>930</v>
      </c>
    </row>
    <row r="2558" spans="1:6" x14ac:dyDescent="0.3">
      <c r="A2558" s="5" t="s">
        <v>1077</v>
      </c>
      <c r="B2558" s="5" t="s">
        <v>311</v>
      </c>
      <c r="C2558" s="5" t="s">
        <v>312</v>
      </c>
      <c r="D2558" s="5" t="s">
        <v>31</v>
      </c>
      <c r="E2558" s="5" t="s">
        <v>929</v>
      </c>
      <c r="F2558" s="5" t="s">
        <v>930</v>
      </c>
    </row>
    <row r="2559" spans="1:6" x14ac:dyDescent="0.3">
      <c r="A2559" s="5" t="s">
        <v>1077</v>
      </c>
      <c r="B2559" s="5" t="s">
        <v>316</v>
      </c>
      <c r="C2559" s="5" t="s">
        <v>317</v>
      </c>
      <c r="D2559" s="5" t="s">
        <v>31</v>
      </c>
      <c r="E2559" s="5" t="s">
        <v>929</v>
      </c>
      <c r="F2559" s="5" t="s">
        <v>930</v>
      </c>
    </row>
    <row r="2560" spans="1:6" x14ac:dyDescent="0.3">
      <c r="A2560" s="5" t="s">
        <v>1077</v>
      </c>
      <c r="B2560" s="5" t="s">
        <v>318</v>
      </c>
      <c r="C2560" s="5" t="s">
        <v>319</v>
      </c>
      <c r="D2560" s="5" t="s">
        <v>31</v>
      </c>
      <c r="E2560" s="5" t="s">
        <v>929</v>
      </c>
      <c r="F2560" s="5" t="s">
        <v>930</v>
      </c>
    </row>
    <row r="2561" spans="1:6" x14ac:dyDescent="0.3">
      <c r="A2561" s="5" t="s">
        <v>1077</v>
      </c>
      <c r="B2561" s="5" t="s">
        <v>320</v>
      </c>
      <c r="C2561" s="5" t="s">
        <v>321</v>
      </c>
      <c r="D2561" s="5" t="s">
        <v>31</v>
      </c>
      <c r="E2561" s="5" t="s">
        <v>929</v>
      </c>
      <c r="F2561" s="5" t="s">
        <v>930</v>
      </c>
    </row>
    <row r="2562" spans="1:6" x14ac:dyDescent="0.3">
      <c r="A2562" s="5" t="s">
        <v>1077</v>
      </c>
      <c r="B2562" s="5" t="s">
        <v>330</v>
      </c>
      <c r="C2562" s="5" t="s">
        <v>1078</v>
      </c>
      <c r="D2562" s="5" t="s">
        <v>31</v>
      </c>
      <c r="E2562" s="5" t="s">
        <v>929</v>
      </c>
      <c r="F2562" s="5" t="s">
        <v>930</v>
      </c>
    </row>
    <row r="2563" spans="1:6" x14ac:dyDescent="0.3">
      <c r="A2563" s="5" t="s">
        <v>1077</v>
      </c>
      <c r="B2563" s="5" t="s">
        <v>336</v>
      </c>
      <c r="C2563" s="5" t="s">
        <v>337</v>
      </c>
      <c r="D2563" s="5" t="s">
        <v>31</v>
      </c>
      <c r="E2563" s="5" t="s">
        <v>929</v>
      </c>
      <c r="F2563" s="5" t="s">
        <v>930</v>
      </c>
    </row>
    <row r="2564" spans="1:6" x14ac:dyDescent="0.3">
      <c r="A2564" s="5" t="s">
        <v>1077</v>
      </c>
      <c r="B2564" s="5" t="s">
        <v>344</v>
      </c>
      <c r="C2564" s="5" t="s">
        <v>345</v>
      </c>
      <c r="D2564" s="5" t="s">
        <v>31</v>
      </c>
      <c r="E2564" s="5" t="s">
        <v>929</v>
      </c>
      <c r="F2564" s="5" t="s">
        <v>930</v>
      </c>
    </row>
    <row r="2565" spans="1:6" x14ac:dyDescent="0.3">
      <c r="A2565" s="5" t="s">
        <v>1077</v>
      </c>
      <c r="B2565" s="5" t="s">
        <v>346</v>
      </c>
      <c r="C2565" s="5" t="s">
        <v>347</v>
      </c>
      <c r="D2565" s="5" t="s">
        <v>31</v>
      </c>
      <c r="E2565" s="5" t="s">
        <v>929</v>
      </c>
      <c r="F2565" s="5" t="s">
        <v>930</v>
      </c>
    </row>
    <row r="2566" spans="1:6" x14ac:dyDescent="0.3">
      <c r="A2566" s="5" t="s">
        <v>1077</v>
      </c>
      <c r="B2566" s="5" t="s">
        <v>355</v>
      </c>
      <c r="C2566" s="5" t="s">
        <v>356</v>
      </c>
      <c r="D2566" s="5" t="s">
        <v>31</v>
      </c>
      <c r="E2566" s="5" t="s">
        <v>929</v>
      </c>
      <c r="F2566" s="5" t="s">
        <v>930</v>
      </c>
    </row>
    <row r="2567" spans="1:6" x14ac:dyDescent="0.3">
      <c r="A2567" s="5" t="s">
        <v>1077</v>
      </c>
      <c r="B2567" s="5" t="s">
        <v>357</v>
      </c>
      <c r="C2567" s="5" t="s">
        <v>358</v>
      </c>
      <c r="D2567" s="5" t="s">
        <v>31</v>
      </c>
      <c r="E2567" s="5" t="s">
        <v>929</v>
      </c>
      <c r="F2567" s="5" t="s">
        <v>930</v>
      </c>
    </row>
    <row r="2568" spans="1:6" x14ac:dyDescent="0.3">
      <c r="A2568" s="5" t="s">
        <v>1077</v>
      </c>
      <c r="B2568" s="5" t="s">
        <v>363</v>
      </c>
      <c r="C2568" s="5" t="s">
        <v>364</v>
      </c>
      <c r="D2568" s="5" t="s">
        <v>31</v>
      </c>
      <c r="E2568" s="5" t="s">
        <v>929</v>
      </c>
      <c r="F2568" s="5" t="s">
        <v>930</v>
      </c>
    </row>
    <row r="2569" spans="1:6" x14ac:dyDescent="0.3">
      <c r="A2569" s="5" t="s">
        <v>1077</v>
      </c>
      <c r="B2569" s="5" t="s">
        <v>371</v>
      </c>
      <c r="C2569" s="5" t="s">
        <v>372</v>
      </c>
      <c r="D2569" s="5" t="s">
        <v>31</v>
      </c>
      <c r="E2569" s="5" t="s">
        <v>929</v>
      </c>
      <c r="F2569" s="5" t="s">
        <v>930</v>
      </c>
    </row>
    <row r="2570" spans="1:6" x14ac:dyDescent="0.3">
      <c r="A2570" s="5" t="s">
        <v>1077</v>
      </c>
      <c r="B2570" s="5" t="s">
        <v>377</v>
      </c>
      <c r="C2570" s="5" t="s">
        <v>378</v>
      </c>
      <c r="D2570" s="5" t="s">
        <v>31</v>
      </c>
      <c r="E2570" s="5" t="s">
        <v>929</v>
      </c>
      <c r="F2570" s="5" t="s">
        <v>930</v>
      </c>
    </row>
    <row r="2571" spans="1:6" x14ac:dyDescent="0.3">
      <c r="A2571" s="5" t="s">
        <v>1077</v>
      </c>
      <c r="B2571" s="5" t="s">
        <v>379</v>
      </c>
      <c r="C2571" s="5" t="s">
        <v>380</v>
      </c>
      <c r="D2571" s="5" t="s">
        <v>31</v>
      </c>
      <c r="E2571" s="5" t="s">
        <v>929</v>
      </c>
      <c r="F2571" s="5" t="s">
        <v>930</v>
      </c>
    </row>
    <row r="2572" spans="1:6" x14ac:dyDescent="0.3">
      <c r="A2572" s="5" t="s">
        <v>1077</v>
      </c>
      <c r="B2572" s="5" t="s">
        <v>381</v>
      </c>
      <c r="C2572" s="5" t="s">
        <v>382</v>
      </c>
      <c r="D2572" s="5" t="s">
        <v>31</v>
      </c>
      <c r="E2572" s="5" t="s">
        <v>929</v>
      </c>
      <c r="F2572" s="5" t="s">
        <v>930</v>
      </c>
    </row>
    <row r="2573" spans="1:6" x14ac:dyDescent="0.3">
      <c r="A2573" s="5" t="s">
        <v>1077</v>
      </c>
      <c r="B2573" s="5" t="s">
        <v>383</v>
      </c>
      <c r="C2573" s="5" t="s">
        <v>384</v>
      </c>
      <c r="D2573" s="5" t="s">
        <v>31</v>
      </c>
      <c r="E2573" s="5" t="s">
        <v>929</v>
      </c>
      <c r="F2573" s="5" t="s">
        <v>930</v>
      </c>
    </row>
    <row r="2574" spans="1:6" x14ac:dyDescent="0.3">
      <c r="A2574" s="5" t="s">
        <v>1077</v>
      </c>
      <c r="B2574" s="5" t="s">
        <v>391</v>
      </c>
      <c r="C2574" s="5" t="s">
        <v>392</v>
      </c>
      <c r="D2574" s="5" t="s">
        <v>31</v>
      </c>
      <c r="E2574" s="5" t="s">
        <v>929</v>
      </c>
      <c r="F2574" s="5" t="s">
        <v>930</v>
      </c>
    </row>
    <row r="2575" spans="1:6" x14ac:dyDescent="0.3">
      <c r="A2575" s="5" t="s">
        <v>1077</v>
      </c>
      <c r="B2575" s="5" t="s">
        <v>393</v>
      </c>
      <c r="C2575" s="5" t="s">
        <v>394</v>
      </c>
      <c r="D2575" s="5" t="s">
        <v>31</v>
      </c>
      <c r="E2575" s="5" t="s">
        <v>929</v>
      </c>
      <c r="F2575" s="5" t="s">
        <v>930</v>
      </c>
    </row>
    <row r="2576" spans="1:6" x14ac:dyDescent="0.3">
      <c r="A2576" s="5" t="s">
        <v>1077</v>
      </c>
      <c r="B2576" s="5" t="s">
        <v>395</v>
      </c>
      <c r="C2576" s="5" t="s">
        <v>396</v>
      </c>
      <c r="D2576" s="5" t="s">
        <v>31</v>
      </c>
      <c r="E2576" s="5" t="s">
        <v>929</v>
      </c>
      <c r="F2576" s="5" t="s">
        <v>930</v>
      </c>
    </row>
    <row r="2577" spans="1:6" x14ac:dyDescent="0.3">
      <c r="A2577" s="5" t="s">
        <v>1077</v>
      </c>
      <c r="B2577" s="5" t="s">
        <v>401</v>
      </c>
      <c r="C2577" s="5" t="s">
        <v>402</v>
      </c>
      <c r="D2577" s="5" t="s">
        <v>31</v>
      </c>
      <c r="E2577" s="5" t="s">
        <v>929</v>
      </c>
      <c r="F2577" s="5" t="s">
        <v>930</v>
      </c>
    </row>
    <row r="2578" spans="1:6" x14ac:dyDescent="0.3">
      <c r="A2578" s="5" t="s">
        <v>1077</v>
      </c>
      <c r="B2578" s="5" t="s">
        <v>403</v>
      </c>
      <c r="C2578" s="5" t="s">
        <v>404</v>
      </c>
      <c r="D2578" s="5" t="s">
        <v>31</v>
      </c>
      <c r="E2578" s="5" t="s">
        <v>929</v>
      </c>
      <c r="F2578" s="5" t="s">
        <v>930</v>
      </c>
    </row>
    <row r="2579" spans="1:6" x14ac:dyDescent="0.3">
      <c r="A2579" s="5" t="s">
        <v>1077</v>
      </c>
      <c r="B2579" s="5" t="s">
        <v>407</v>
      </c>
      <c r="C2579" s="5" t="s">
        <v>408</v>
      </c>
      <c r="D2579" s="5" t="s">
        <v>31</v>
      </c>
      <c r="E2579" s="5" t="s">
        <v>929</v>
      </c>
      <c r="F2579" s="5" t="s">
        <v>930</v>
      </c>
    </row>
    <row r="2580" spans="1:6" x14ac:dyDescent="0.3">
      <c r="A2580" s="5" t="s">
        <v>1077</v>
      </c>
      <c r="B2580" s="5" t="s">
        <v>409</v>
      </c>
      <c r="C2580" s="5" t="s">
        <v>410</v>
      </c>
      <c r="D2580" s="5" t="s">
        <v>31</v>
      </c>
      <c r="E2580" s="5" t="s">
        <v>929</v>
      </c>
      <c r="F2580" s="5" t="s">
        <v>930</v>
      </c>
    </row>
    <row r="2581" spans="1:6" x14ac:dyDescent="0.3">
      <c r="A2581" s="5" t="s">
        <v>1077</v>
      </c>
      <c r="B2581" s="5" t="s">
        <v>105</v>
      </c>
      <c r="C2581" s="5" t="s">
        <v>106</v>
      </c>
      <c r="D2581" s="5" t="s">
        <v>31</v>
      </c>
      <c r="E2581" s="5" t="s">
        <v>929</v>
      </c>
      <c r="F2581" s="5" t="s">
        <v>930</v>
      </c>
    </row>
    <row r="2582" spans="1:6" x14ac:dyDescent="0.3">
      <c r="A2582" s="5" t="s">
        <v>1073</v>
      </c>
      <c r="B2582" s="5" t="s">
        <v>211</v>
      </c>
      <c r="C2582" s="5" t="s">
        <v>212</v>
      </c>
      <c r="D2582" s="5" t="s">
        <v>31</v>
      </c>
      <c r="E2582" s="5" t="s">
        <v>929</v>
      </c>
      <c r="F2582" s="5" t="s">
        <v>930</v>
      </c>
    </row>
    <row r="2583" spans="1:6" x14ac:dyDescent="0.3">
      <c r="A2583" s="5" t="s">
        <v>1073</v>
      </c>
      <c r="B2583" s="5" t="s">
        <v>11</v>
      </c>
      <c r="C2583" s="5" t="s">
        <v>12</v>
      </c>
      <c r="D2583" s="5" t="s">
        <v>31</v>
      </c>
      <c r="E2583" s="5" t="s">
        <v>929</v>
      </c>
      <c r="F2583" s="5" t="s">
        <v>930</v>
      </c>
    </row>
    <row r="2584" spans="1:6" x14ac:dyDescent="0.3">
      <c r="A2584" s="5" t="s">
        <v>1073</v>
      </c>
      <c r="B2584" s="5" t="s">
        <v>105</v>
      </c>
      <c r="C2584" s="5" t="s">
        <v>106</v>
      </c>
      <c r="D2584" s="5" t="s">
        <v>31</v>
      </c>
      <c r="E2584" s="5" t="s">
        <v>929</v>
      </c>
      <c r="F2584" s="5" t="s">
        <v>930</v>
      </c>
    </row>
    <row r="2585" spans="1:6" x14ac:dyDescent="0.3">
      <c r="A2585" s="5" t="s">
        <v>1076</v>
      </c>
      <c r="B2585" s="5" t="s">
        <v>450</v>
      </c>
      <c r="C2585" s="5" t="s">
        <v>451</v>
      </c>
      <c r="D2585" s="5" t="s">
        <v>31</v>
      </c>
      <c r="E2585" s="5" t="s">
        <v>929</v>
      </c>
      <c r="F2585" s="5" t="s">
        <v>930</v>
      </c>
    </row>
    <row r="2586" spans="1:6" x14ac:dyDescent="0.3">
      <c r="A2586" s="5" t="s">
        <v>1076</v>
      </c>
      <c r="B2586" s="5" t="s">
        <v>453</v>
      </c>
      <c r="C2586" s="5" t="s">
        <v>454</v>
      </c>
      <c r="D2586" s="5" t="s">
        <v>31</v>
      </c>
      <c r="E2586" s="5" t="s">
        <v>929</v>
      </c>
      <c r="F2586" s="5" t="s">
        <v>930</v>
      </c>
    </row>
    <row r="2587" spans="1:6" x14ac:dyDescent="0.3">
      <c r="A2587" s="5" t="s">
        <v>1076</v>
      </c>
      <c r="B2587" s="5" t="s">
        <v>455</v>
      </c>
      <c r="C2587" s="5" t="s">
        <v>456</v>
      </c>
      <c r="D2587" s="5" t="s">
        <v>31</v>
      </c>
      <c r="E2587" s="5" t="s">
        <v>929</v>
      </c>
      <c r="F2587" s="5" t="s">
        <v>930</v>
      </c>
    </row>
    <row r="2588" spans="1:6" x14ac:dyDescent="0.3">
      <c r="A2588" s="5" t="s">
        <v>1076</v>
      </c>
      <c r="B2588" s="5" t="s">
        <v>211</v>
      </c>
      <c r="C2588" s="5" t="s">
        <v>212</v>
      </c>
      <c r="D2588" s="5" t="s">
        <v>31</v>
      </c>
      <c r="E2588" s="5" t="s">
        <v>929</v>
      </c>
      <c r="F2588" s="5" t="s">
        <v>930</v>
      </c>
    </row>
    <row r="2589" spans="1:6" x14ac:dyDescent="0.3">
      <c r="A2589" s="5" t="s">
        <v>1076</v>
      </c>
      <c r="B2589" s="5" t="s">
        <v>11</v>
      </c>
      <c r="C2589" s="5" t="s">
        <v>12</v>
      </c>
      <c r="D2589" s="5" t="s">
        <v>31</v>
      </c>
      <c r="E2589" s="5" t="s">
        <v>929</v>
      </c>
      <c r="F2589" s="5" t="s">
        <v>930</v>
      </c>
    </row>
    <row r="2590" spans="1:6" x14ac:dyDescent="0.3">
      <c r="A2590" s="5" t="s">
        <v>1076</v>
      </c>
      <c r="B2590" s="5" t="s">
        <v>105</v>
      </c>
      <c r="C2590" s="5" t="s">
        <v>106</v>
      </c>
      <c r="D2590" s="5" t="s">
        <v>31</v>
      </c>
      <c r="E2590" s="5" t="s">
        <v>929</v>
      </c>
      <c r="F2590" s="5" t="s">
        <v>930</v>
      </c>
    </row>
    <row r="2591" spans="1:6" x14ac:dyDescent="0.3">
      <c r="A2591" s="5" t="s">
        <v>1082</v>
      </c>
      <c r="B2591" s="5" t="s">
        <v>499</v>
      </c>
      <c r="C2591" s="5" t="s">
        <v>500</v>
      </c>
      <c r="D2591" s="5" t="s">
        <v>31</v>
      </c>
      <c r="E2591" s="5" t="s">
        <v>929</v>
      </c>
      <c r="F2591" s="5" t="s">
        <v>930</v>
      </c>
    </row>
    <row r="2592" spans="1:6" x14ac:dyDescent="0.3">
      <c r="A2592" s="5" t="s">
        <v>1082</v>
      </c>
      <c r="B2592" s="5" t="s">
        <v>211</v>
      </c>
      <c r="C2592" s="5" t="s">
        <v>212</v>
      </c>
      <c r="D2592" s="5" t="s">
        <v>31</v>
      </c>
      <c r="E2592" s="5" t="s">
        <v>929</v>
      </c>
      <c r="F2592" s="5" t="s">
        <v>930</v>
      </c>
    </row>
    <row r="2593" spans="1:6" x14ac:dyDescent="0.3">
      <c r="A2593" s="5" t="s">
        <v>1085</v>
      </c>
      <c r="B2593" s="5" t="s">
        <v>506</v>
      </c>
      <c r="C2593" s="5" t="s">
        <v>507</v>
      </c>
      <c r="D2593" s="5" t="s">
        <v>31</v>
      </c>
      <c r="E2593" s="5" t="s">
        <v>929</v>
      </c>
      <c r="F2593" s="5" t="s">
        <v>930</v>
      </c>
    </row>
    <row r="2594" spans="1:6" x14ac:dyDescent="0.3">
      <c r="A2594" s="5" t="s">
        <v>1085</v>
      </c>
      <c r="B2594" s="5" t="s">
        <v>211</v>
      </c>
      <c r="C2594" s="5" t="s">
        <v>212</v>
      </c>
      <c r="D2594" s="5" t="s">
        <v>31</v>
      </c>
      <c r="E2594" s="5" t="s">
        <v>929</v>
      </c>
      <c r="F2594" s="5" t="s">
        <v>930</v>
      </c>
    </row>
    <row r="2595" spans="1:6" x14ac:dyDescent="0.3">
      <c r="A2595" s="5" t="s">
        <v>1085</v>
      </c>
      <c r="B2595" s="5" t="s">
        <v>508</v>
      </c>
      <c r="C2595" s="5" t="s">
        <v>509</v>
      </c>
      <c r="D2595" s="5" t="s">
        <v>31</v>
      </c>
      <c r="E2595" s="5" t="s">
        <v>929</v>
      </c>
      <c r="F2595" s="5" t="s">
        <v>930</v>
      </c>
    </row>
    <row r="2596" spans="1:6" x14ac:dyDescent="0.3">
      <c r="A2596" s="5" t="s">
        <v>1075</v>
      </c>
      <c r="B2596" s="5" t="s">
        <v>60</v>
      </c>
      <c r="C2596" s="5" t="s">
        <v>61</v>
      </c>
      <c r="D2596" s="5" t="s">
        <v>79</v>
      </c>
      <c r="E2596" s="5" t="s">
        <v>931</v>
      </c>
      <c r="F2596" s="5" t="s">
        <v>932</v>
      </c>
    </row>
    <row r="2597" spans="1:6" x14ac:dyDescent="0.3">
      <c r="A2597" s="5" t="s">
        <v>1075</v>
      </c>
      <c r="B2597" s="5" t="s">
        <v>105</v>
      </c>
      <c r="C2597" s="5" t="s">
        <v>106</v>
      </c>
      <c r="D2597" s="5" t="s">
        <v>79</v>
      </c>
      <c r="E2597" s="5" t="s">
        <v>931</v>
      </c>
      <c r="F2597" s="5" t="s">
        <v>932</v>
      </c>
    </row>
    <row r="2598" spans="1:6" x14ac:dyDescent="0.3">
      <c r="A2598" s="5" t="s">
        <v>1077</v>
      </c>
      <c r="B2598" s="5" t="s">
        <v>60</v>
      </c>
      <c r="C2598" s="5" t="s">
        <v>61</v>
      </c>
      <c r="D2598" s="5" t="s">
        <v>79</v>
      </c>
      <c r="E2598" s="5" t="s">
        <v>931</v>
      </c>
      <c r="F2598" s="5" t="s">
        <v>932</v>
      </c>
    </row>
    <row r="2599" spans="1:6" x14ac:dyDescent="0.3">
      <c r="A2599" s="5" t="s">
        <v>1077</v>
      </c>
      <c r="B2599" s="5" t="s">
        <v>105</v>
      </c>
      <c r="C2599" s="5" t="s">
        <v>106</v>
      </c>
      <c r="D2599" s="5" t="s">
        <v>79</v>
      </c>
      <c r="E2599" s="5" t="s">
        <v>931</v>
      </c>
      <c r="F2599" s="5" t="s">
        <v>932</v>
      </c>
    </row>
    <row r="2600" spans="1:6" x14ac:dyDescent="0.3">
      <c r="A2600" s="5" t="s">
        <v>1073</v>
      </c>
      <c r="B2600" s="5" t="s">
        <v>60</v>
      </c>
      <c r="C2600" s="5" t="s">
        <v>61</v>
      </c>
      <c r="D2600" s="5" t="s">
        <v>79</v>
      </c>
      <c r="E2600" s="5" t="s">
        <v>931</v>
      </c>
      <c r="F2600" s="5" t="s">
        <v>932</v>
      </c>
    </row>
    <row r="2601" spans="1:6" x14ac:dyDescent="0.3">
      <c r="A2601" s="5" t="s">
        <v>1073</v>
      </c>
      <c r="B2601" s="5" t="s">
        <v>105</v>
      </c>
      <c r="C2601" s="5" t="s">
        <v>106</v>
      </c>
      <c r="D2601" s="5" t="s">
        <v>79</v>
      </c>
      <c r="E2601" s="5" t="s">
        <v>931</v>
      </c>
      <c r="F2601" s="5" t="s">
        <v>932</v>
      </c>
    </row>
    <row r="2602" spans="1:6" x14ac:dyDescent="0.3">
      <c r="A2602" s="5" t="s">
        <v>1076</v>
      </c>
      <c r="B2602" s="5" t="s">
        <v>60</v>
      </c>
      <c r="C2602" s="5" t="s">
        <v>61</v>
      </c>
      <c r="D2602" s="5" t="s">
        <v>79</v>
      </c>
      <c r="E2602" s="5" t="s">
        <v>931</v>
      </c>
      <c r="F2602" s="5" t="s">
        <v>932</v>
      </c>
    </row>
    <row r="2603" spans="1:6" x14ac:dyDescent="0.3">
      <c r="A2603" s="5" t="s">
        <v>1076</v>
      </c>
      <c r="B2603" s="5" t="s">
        <v>105</v>
      </c>
      <c r="C2603" s="5" t="s">
        <v>106</v>
      </c>
      <c r="D2603" s="5" t="s">
        <v>79</v>
      </c>
      <c r="E2603" s="5" t="s">
        <v>931</v>
      </c>
      <c r="F2603" s="5" t="s">
        <v>932</v>
      </c>
    </row>
    <row r="2604" spans="1:6" x14ac:dyDescent="0.3">
      <c r="A2604" s="5" t="s">
        <v>1075</v>
      </c>
      <c r="B2604" s="5" t="s">
        <v>105</v>
      </c>
      <c r="C2604" s="5" t="s">
        <v>106</v>
      </c>
      <c r="D2604" s="5" t="s">
        <v>157</v>
      </c>
      <c r="E2604" s="5" t="s">
        <v>933</v>
      </c>
      <c r="F2604" s="5" t="s">
        <v>934</v>
      </c>
    </row>
    <row r="2605" spans="1:6" x14ac:dyDescent="0.3">
      <c r="A2605" s="5" t="s">
        <v>1077</v>
      </c>
      <c r="B2605" s="5" t="s">
        <v>105</v>
      </c>
      <c r="C2605" s="5" t="s">
        <v>106</v>
      </c>
      <c r="D2605" s="5" t="s">
        <v>157</v>
      </c>
      <c r="E2605" s="5" t="s">
        <v>933</v>
      </c>
      <c r="F2605" s="5" t="s">
        <v>934</v>
      </c>
    </row>
    <row r="2606" spans="1:6" x14ac:dyDescent="0.3">
      <c r="A2606" s="5" t="s">
        <v>1073</v>
      </c>
      <c r="B2606" s="5" t="s">
        <v>105</v>
      </c>
      <c r="C2606" s="5" t="s">
        <v>106</v>
      </c>
      <c r="D2606" s="5" t="s">
        <v>157</v>
      </c>
      <c r="E2606" s="5" t="s">
        <v>933</v>
      </c>
      <c r="F2606" s="5" t="s">
        <v>934</v>
      </c>
    </row>
    <row r="2607" spans="1:6" x14ac:dyDescent="0.3">
      <c r="A2607" s="5" t="s">
        <v>1076</v>
      </c>
      <c r="B2607" s="5" t="s">
        <v>105</v>
      </c>
      <c r="C2607" s="5" t="s">
        <v>106</v>
      </c>
      <c r="D2607" s="5" t="s">
        <v>157</v>
      </c>
      <c r="E2607" s="5" t="s">
        <v>933</v>
      </c>
      <c r="F2607" s="5" t="s">
        <v>934</v>
      </c>
    </row>
    <row r="2608" spans="1:6" x14ac:dyDescent="0.3">
      <c r="A2608" s="5" t="s">
        <v>1075</v>
      </c>
      <c r="B2608" s="5" t="s">
        <v>60</v>
      </c>
      <c r="C2608" s="5" t="s">
        <v>61</v>
      </c>
      <c r="D2608" s="5" t="s">
        <v>88</v>
      </c>
      <c r="E2608" s="5" t="s">
        <v>935</v>
      </c>
      <c r="F2608" s="5" t="s">
        <v>936</v>
      </c>
    </row>
    <row r="2609" spans="1:6" x14ac:dyDescent="0.3">
      <c r="A2609" s="5" t="s">
        <v>1075</v>
      </c>
      <c r="B2609" s="5" t="s">
        <v>105</v>
      </c>
      <c r="C2609" s="5" t="s">
        <v>106</v>
      </c>
      <c r="D2609" s="5" t="s">
        <v>88</v>
      </c>
      <c r="E2609" s="5" t="s">
        <v>935</v>
      </c>
      <c r="F2609" s="5" t="s">
        <v>936</v>
      </c>
    </row>
    <row r="2610" spans="1:6" x14ac:dyDescent="0.3">
      <c r="A2610" s="5" t="s">
        <v>1077</v>
      </c>
      <c r="B2610" s="5" t="s">
        <v>60</v>
      </c>
      <c r="C2610" s="5" t="s">
        <v>61</v>
      </c>
      <c r="D2610" s="5" t="s">
        <v>88</v>
      </c>
      <c r="E2610" s="5" t="s">
        <v>935</v>
      </c>
      <c r="F2610" s="5" t="s">
        <v>936</v>
      </c>
    </row>
    <row r="2611" spans="1:6" x14ac:dyDescent="0.3">
      <c r="A2611" s="5" t="s">
        <v>1077</v>
      </c>
      <c r="B2611" s="5" t="s">
        <v>105</v>
      </c>
      <c r="C2611" s="5" t="s">
        <v>106</v>
      </c>
      <c r="D2611" s="5" t="s">
        <v>88</v>
      </c>
      <c r="E2611" s="5" t="s">
        <v>935</v>
      </c>
      <c r="F2611" s="5" t="s">
        <v>936</v>
      </c>
    </row>
    <row r="2612" spans="1:6" x14ac:dyDescent="0.3">
      <c r="A2612" s="5" t="s">
        <v>1073</v>
      </c>
      <c r="B2612" s="5" t="s">
        <v>415</v>
      </c>
      <c r="C2612" s="5" t="s">
        <v>416</v>
      </c>
      <c r="D2612" s="5" t="s">
        <v>88</v>
      </c>
      <c r="E2612" s="5" t="s">
        <v>935</v>
      </c>
      <c r="F2612" s="5" t="s">
        <v>936</v>
      </c>
    </row>
    <row r="2613" spans="1:6" x14ac:dyDescent="0.3">
      <c r="A2613" s="5" t="s">
        <v>1073</v>
      </c>
      <c r="B2613" s="5" t="s">
        <v>60</v>
      </c>
      <c r="C2613" s="5" t="s">
        <v>61</v>
      </c>
      <c r="D2613" s="5" t="s">
        <v>88</v>
      </c>
      <c r="E2613" s="5" t="s">
        <v>935</v>
      </c>
      <c r="F2613" s="5" t="s">
        <v>936</v>
      </c>
    </row>
    <row r="2614" spans="1:6" x14ac:dyDescent="0.3">
      <c r="A2614" s="5" t="s">
        <v>1073</v>
      </c>
      <c r="B2614" s="5" t="s">
        <v>105</v>
      </c>
      <c r="C2614" s="5" t="s">
        <v>106</v>
      </c>
      <c r="D2614" s="5" t="s">
        <v>88</v>
      </c>
      <c r="E2614" s="5" t="s">
        <v>935</v>
      </c>
      <c r="F2614" s="5" t="s">
        <v>936</v>
      </c>
    </row>
    <row r="2615" spans="1:6" x14ac:dyDescent="0.3">
      <c r="A2615" s="5" t="s">
        <v>1074</v>
      </c>
      <c r="B2615" s="5" t="s">
        <v>415</v>
      </c>
      <c r="C2615" s="5" t="s">
        <v>416</v>
      </c>
      <c r="D2615" s="5" t="s">
        <v>88</v>
      </c>
      <c r="E2615" s="5" t="s">
        <v>935</v>
      </c>
      <c r="F2615" s="5" t="s">
        <v>936</v>
      </c>
    </row>
    <row r="2616" spans="1:6" x14ac:dyDescent="0.3">
      <c r="A2616" s="5" t="s">
        <v>1076</v>
      </c>
      <c r="B2616" s="5" t="s">
        <v>60</v>
      </c>
      <c r="C2616" s="5" t="s">
        <v>61</v>
      </c>
      <c r="D2616" s="5" t="s">
        <v>88</v>
      </c>
      <c r="E2616" s="5" t="s">
        <v>935</v>
      </c>
      <c r="F2616" s="5" t="s">
        <v>936</v>
      </c>
    </row>
    <row r="2617" spans="1:6" x14ac:dyDescent="0.3">
      <c r="A2617" s="5" t="s">
        <v>1076</v>
      </c>
      <c r="B2617" s="5" t="s">
        <v>105</v>
      </c>
      <c r="C2617" s="5" t="s">
        <v>106</v>
      </c>
      <c r="D2617" s="5" t="s">
        <v>88</v>
      </c>
      <c r="E2617" s="5" t="s">
        <v>935</v>
      </c>
      <c r="F2617" s="5" t="s">
        <v>936</v>
      </c>
    </row>
    <row r="2618" spans="1:6" x14ac:dyDescent="0.3">
      <c r="A2618" s="5" t="s">
        <v>1075</v>
      </c>
      <c r="B2618" s="5" t="s">
        <v>11</v>
      </c>
      <c r="C2618" s="5" t="s">
        <v>12</v>
      </c>
      <c r="D2618" s="5" t="s">
        <v>19</v>
      </c>
      <c r="E2618" s="5" t="s">
        <v>937</v>
      </c>
      <c r="F2618" s="5" t="s">
        <v>938</v>
      </c>
    </row>
    <row r="2619" spans="1:6" x14ac:dyDescent="0.3">
      <c r="A2619" s="5" t="s">
        <v>1075</v>
      </c>
      <c r="B2619" s="5" t="s">
        <v>60</v>
      </c>
      <c r="C2619" s="5" t="s">
        <v>61</v>
      </c>
      <c r="D2619" s="5" t="s">
        <v>19</v>
      </c>
      <c r="E2619" s="5" t="s">
        <v>937</v>
      </c>
      <c r="F2619" s="5" t="s">
        <v>938</v>
      </c>
    </row>
    <row r="2620" spans="1:6" x14ac:dyDescent="0.3">
      <c r="A2620" s="5" t="s">
        <v>1083</v>
      </c>
      <c r="B2620" s="5" t="s">
        <v>11</v>
      </c>
      <c r="C2620" s="5" t="s">
        <v>12</v>
      </c>
      <c r="D2620" s="5" t="s">
        <v>19</v>
      </c>
      <c r="E2620" s="5" t="s">
        <v>937</v>
      </c>
      <c r="F2620" s="5" t="s">
        <v>938</v>
      </c>
    </row>
    <row r="2621" spans="1:6" x14ac:dyDescent="0.3">
      <c r="A2621" s="5" t="s">
        <v>1084</v>
      </c>
      <c r="B2621" s="5" t="s">
        <v>11</v>
      </c>
      <c r="C2621" s="5" t="s">
        <v>12</v>
      </c>
      <c r="D2621" s="5" t="s">
        <v>19</v>
      </c>
      <c r="E2621" s="5" t="s">
        <v>937</v>
      </c>
      <c r="F2621" s="5" t="s">
        <v>938</v>
      </c>
    </row>
    <row r="2622" spans="1:6" x14ac:dyDescent="0.3">
      <c r="A2622" s="5" t="s">
        <v>1088</v>
      </c>
      <c r="B2622" s="5" t="s">
        <v>11</v>
      </c>
      <c r="C2622" s="5" t="s">
        <v>12</v>
      </c>
      <c r="D2622" s="5" t="s">
        <v>19</v>
      </c>
      <c r="E2622" s="5" t="s">
        <v>937</v>
      </c>
      <c r="F2622" s="5" t="s">
        <v>938</v>
      </c>
    </row>
    <row r="2623" spans="1:6" x14ac:dyDescent="0.3">
      <c r="A2623" s="5" t="s">
        <v>1077</v>
      </c>
      <c r="B2623" s="5" t="s">
        <v>60</v>
      </c>
      <c r="C2623" s="5" t="s">
        <v>61</v>
      </c>
      <c r="D2623" s="5" t="s">
        <v>19</v>
      </c>
      <c r="E2623" s="5" t="s">
        <v>937</v>
      </c>
      <c r="F2623" s="5" t="s">
        <v>938</v>
      </c>
    </row>
    <row r="2624" spans="1:6" x14ac:dyDescent="0.3">
      <c r="A2624" s="5" t="s">
        <v>1073</v>
      </c>
      <c r="B2624" s="5" t="s">
        <v>60</v>
      </c>
      <c r="C2624" s="5" t="s">
        <v>61</v>
      </c>
      <c r="D2624" s="5" t="s">
        <v>19</v>
      </c>
      <c r="E2624" s="5" t="s">
        <v>937</v>
      </c>
      <c r="F2624" s="5" t="s">
        <v>938</v>
      </c>
    </row>
    <row r="2625" spans="1:6" x14ac:dyDescent="0.3">
      <c r="A2625" s="5" t="s">
        <v>1073</v>
      </c>
      <c r="B2625" s="5" t="s">
        <v>11</v>
      </c>
      <c r="C2625" s="5" t="s">
        <v>12</v>
      </c>
      <c r="D2625" s="5" t="s">
        <v>19</v>
      </c>
      <c r="E2625" s="5" t="s">
        <v>937</v>
      </c>
      <c r="F2625" s="5" t="s">
        <v>938</v>
      </c>
    </row>
    <row r="2626" spans="1:6" x14ac:dyDescent="0.3">
      <c r="A2626" s="5" t="s">
        <v>1076</v>
      </c>
      <c r="B2626" s="5" t="s">
        <v>60</v>
      </c>
      <c r="C2626" s="5" t="s">
        <v>61</v>
      </c>
      <c r="D2626" s="5" t="s">
        <v>19</v>
      </c>
      <c r="E2626" s="5" t="s">
        <v>937</v>
      </c>
      <c r="F2626" s="5" t="s">
        <v>938</v>
      </c>
    </row>
    <row r="2627" spans="1:6" x14ac:dyDescent="0.3">
      <c r="A2627" s="5" t="s">
        <v>1076</v>
      </c>
      <c r="B2627" s="5" t="s">
        <v>11</v>
      </c>
      <c r="C2627" s="5" t="s">
        <v>12</v>
      </c>
      <c r="D2627" s="5" t="s">
        <v>19</v>
      </c>
      <c r="E2627" s="5" t="s">
        <v>937</v>
      </c>
      <c r="F2627" s="5" t="s">
        <v>938</v>
      </c>
    </row>
    <row r="2628" spans="1:6" x14ac:dyDescent="0.3">
      <c r="A2628" s="5" t="s">
        <v>1082</v>
      </c>
      <c r="B2628" s="5" t="s">
        <v>471</v>
      </c>
      <c r="C2628" s="5" t="s">
        <v>472</v>
      </c>
      <c r="D2628" s="5" t="s">
        <v>19</v>
      </c>
      <c r="E2628" s="5" t="s">
        <v>937</v>
      </c>
      <c r="F2628" s="5" t="s">
        <v>938</v>
      </c>
    </row>
    <row r="2629" spans="1:6" x14ac:dyDescent="0.3">
      <c r="A2629" s="5" t="s">
        <v>1082</v>
      </c>
      <c r="B2629" s="5" t="s">
        <v>499</v>
      </c>
      <c r="C2629" s="5" t="s">
        <v>500</v>
      </c>
      <c r="D2629" s="5" t="s">
        <v>19</v>
      </c>
      <c r="E2629" s="5" t="s">
        <v>937</v>
      </c>
      <c r="F2629" s="5" t="s">
        <v>938</v>
      </c>
    </row>
    <row r="2630" spans="1:6" x14ac:dyDescent="0.3">
      <c r="A2630" s="5" t="s">
        <v>1075</v>
      </c>
      <c r="B2630" s="5" t="s">
        <v>11</v>
      </c>
      <c r="C2630" s="5" t="s">
        <v>12</v>
      </c>
      <c r="D2630" s="5" t="s">
        <v>20</v>
      </c>
      <c r="E2630" s="5" t="s">
        <v>939</v>
      </c>
      <c r="F2630" s="5" t="s">
        <v>940</v>
      </c>
    </row>
    <row r="2631" spans="1:6" x14ac:dyDescent="0.3">
      <c r="A2631" s="5" t="s">
        <v>1083</v>
      </c>
      <c r="B2631" s="5" t="s">
        <v>11</v>
      </c>
      <c r="C2631" s="5" t="s">
        <v>12</v>
      </c>
      <c r="D2631" s="5" t="s">
        <v>20</v>
      </c>
      <c r="E2631" s="5" t="s">
        <v>939</v>
      </c>
      <c r="F2631" s="5" t="s">
        <v>940</v>
      </c>
    </row>
    <row r="2632" spans="1:6" x14ac:dyDescent="0.3">
      <c r="A2632" s="5" t="s">
        <v>1084</v>
      </c>
      <c r="B2632" s="5" t="s">
        <v>11</v>
      </c>
      <c r="C2632" s="5" t="s">
        <v>12</v>
      </c>
      <c r="D2632" s="5" t="s">
        <v>20</v>
      </c>
      <c r="E2632" s="5" t="s">
        <v>939</v>
      </c>
      <c r="F2632" s="5" t="s">
        <v>940</v>
      </c>
    </row>
    <row r="2633" spans="1:6" x14ac:dyDescent="0.3">
      <c r="A2633" s="5" t="s">
        <v>1088</v>
      </c>
      <c r="B2633" s="5" t="s">
        <v>11</v>
      </c>
      <c r="C2633" s="5" t="s">
        <v>12</v>
      </c>
      <c r="D2633" s="5" t="s">
        <v>20</v>
      </c>
      <c r="E2633" s="5" t="s">
        <v>939</v>
      </c>
      <c r="F2633" s="5" t="s">
        <v>940</v>
      </c>
    </row>
    <row r="2634" spans="1:6" x14ac:dyDescent="0.3">
      <c r="A2634" s="5" t="s">
        <v>1077</v>
      </c>
      <c r="B2634" s="5" t="s">
        <v>259</v>
      </c>
      <c r="C2634" s="5" t="s">
        <v>260</v>
      </c>
      <c r="D2634" s="5" t="s">
        <v>20</v>
      </c>
      <c r="E2634" s="5" t="s">
        <v>939</v>
      </c>
      <c r="F2634" s="5" t="s">
        <v>940</v>
      </c>
    </row>
    <row r="2635" spans="1:6" x14ac:dyDescent="0.3">
      <c r="A2635" s="5" t="s">
        <v>1077</v>
      </c>
      <c r="B2635" s="5" t="s">
        <v>266</v>
      </c>
      <c r="C2635" s="5" t="s">
        <v>267</v>
      </c>
      <c r="D2635" s="5" t="s">
        <v>20</v>
      </c>
      <c r="E2635" s="5" t="s">
        <v>939</v>
      </c>
      <c r="F2635" s="5" t="s">
        <v>940</v>
      </c>
    </row>
    <row r="2636" spans="1:6" x14ac:dyDescent="0.3">
      <c r="A2636" s="5" t="s">
        <v>1077</v>
      </c>
      <c r="B2636" s="5" t="s">
        <v>268</v>
      </c>
      <c r="C2636" s="5" t="s">
        <v>269</v>
      </c>
      <c r="D2636" s="5" t="s">
        <v>20</v>
      </c>
      <c r="E2636" s="5" t="s">
        <v>939</v>
      </c>
      <c r="F2636" s="5" t="s">
        <v>940</v>
      </c>
    </row>
    <row r="2637" spans="1:6" x14ac:dyDescent="0.3">
      <c r="A2637" s="5" t="s">
        <v>1077</v>
      </c>
      <c r="B2637" s="5" t="s">
        <v>320</v>
      </c>
      <c r="C2637" s="5" t="s">
        <v>321</v>
      </c>
      <c r="D2637" s="5" t="s">
        <v>20</v>
      </c>
      <c r="E2637" s="5" t="s">
        <v>939</v>
      </c>
      <c r="F2637" s="5" t="s">
        <v>940</v>
      </c>
    </row>
    <row r="2638" spans="1:6" x14ac:dyDescent="0.3">
      <c r="A2638" s="5" t="s">
        <v>1077</v>
      </c>
      <c r="B2638" s="5" t="s">
        <v>377</v>
      </c>
      <c r="C2638" s="5" t="s">
        <v>378</v>
      </c>
      <c r="D2638" s="5" t="s">
        <v>20</v>
      </c>
      <c r="E2638" s="5" t="s">
        <v>939</v>
      </c>
      <c r="F2638" s="5" t="s">
        <v>940</v>
      </c>
    </row>
    <row r="2639" spans="1:6" x14ac:dyDescent="0.3">
      <c r="A2639" s="5" t="s">
        <v>1077</v>
      </c>
      <c r="B2639" s="5" t="s">
        <v>383</v>
      </c>
      <c r="C2639" s="5" t="s">
        <v>384</v>
      </c>
      <c r="D2639" s="5" t="s">
        <v>20</v>
      </c>
      <c r="E2639" s="5" t="s">
        <v>939</v>
      </c>
      <c r="F2639" s="5" t="s">
        <v>940</v>
      </c>
    </row>
    <row r="2640" spans="1:6" x14ac:dyDescent="0.3">
      <c r="A2640" s="5" t="s">
        <v>1073</v>
      </c>
      <c r="B2640" s="5" t="s">
        <v>11</v>
      </c>
      <c r="C2640" s="5" t="s">
        <v>12</v>
      </c>
      <c r="D2640" s="5" t="s">
        <v>20</v>
      </c>
      <c r="E2640" s="5" t="s">
        <v>939</v>
      </c>
      <c r="F2640" s="5" t="s">
        <v>940</v>
      </c>
    </row>
    <row r="2641" spans="1:6" x14ac:dyDescent="0.3">
      <c r="A2641" s="5" t="s">
        <v>1076</v>
      </c>
      <c r="B2641" s="5" t="s">
        <v>11</v>
      </c>
      <c r="C2641" s="5" t="s">
        <v>12</v>
      </c>
      <c r="D2641" s="5" t="s">
        <v>20</v>
      </c>
      <c r="E2641" s="5" t="s">
        <v>939</v>
      </c>
      <c r="F2641" s="5" t="s">
        <v>940</v>
      </c>
    </row>
    <row r="2642" spans="1:6" x14ac:dyDescent="0.3">
      <c r="A2642" s="5" t="s">
        <v>1082</v>
      </c>
      <c r="B2642" s="5" t="s">
        <v>491</v>
      </c>
      <c r="C2642" s="5" t="s">
        <v>492</v>
      </c>
      <c r="D2642" s="5" t="s">
        <v>20</v>
      </c>
      <c r="E2642" s="5" t="s">
        <v>939</v>
      </c>
      <c r="F2642" s="5" t="s">
        <v>940</v>
      </c>
    </row>
    <row r="2643" spans="1:6" x14ac:dyDescent="0.3">
      <c r="A2643" s="5" t="s">
        <v>1083</v>
      </c>
      <c r="B2643" s="5" t="s">
        <v>211</v>
      </c>
      <c r="C2643" s="5" t="s">
        <v>212</v>
      </c>
      <c r="D2643" s="5" t="s">
        <v>216</v>
      </c>
      <c r="E2643" s="5" t="s">
        <v>941</v>
      </c>
      <c r="F2643" s="5" t="s">
        <v>942</v>
      </c>
    </row>
    <row r="2644" spans="1:6" x14ac:dyDescent="0.3">
      <c r="A2644" s="5" t="s">
        <v>1084</v>
      </c>
      <c r="B2644" s="5" t="s">
        <v>211</v>
      </c>
      <c r="C2644" s="5" t="s">
        <v>212</v>
      </c>
      <c r="D2644" s="5" t="s">
        <v>216</v>
      </c>
      <c r="E2644" s="5" t="s">
        <v>941</v>
      </c>
      <c r="F2644" s="5" t="s">
        <v>942</v>
      </c>
    </row>
    <row r="2645" spans="1:6" x14ac:dyDescent="0.3">
      <c r="A2645" s="5" t="s">
        <v>1077</v>
      </c>
      <c r="B2645" s="5" t="s">
        <v>250</v>
      </c>
      <c r="C2645" s="5" t="s">
        <v>251</v>
      </c>
      <c r="D2645" s="5" t="s">
        <v>216</v>
      </c>
      <c r="E2645" s="5" t="s">
        <v>941</v>
      </c>
      <c r="F2645" s="5" t="s">
        <v>942</v>
      </c>
    </row>
    <row r="2646" spans="1:6" x14ac:dyDescent="0.3">
      <c r="A2646" s="5" t="s">
        <v>1077</v>
      </c>
      <c r="B2646" s="5" t="s">
        <v>259</v>
      </c>
      <c r="C2646" s="5" t="s">
        <v>260</v>
      </c>
      <c r="D2646" s="5" t="s">
        <v>216</v>
      </c>
      <c r="E2646" s="5" t="s">
        <v>941</v>
      </c>
      <c r="F2646" s="5" t="s">
        <v>942</v>
      </c>
    </row>
    <row r="2647" spans="1:6" x14ac:dyDescent="0.3">
      <c r="A2647" s="5" t="s">
        <v>1077</v>
      </c>
      <c r="B2647" s="5" t="s">
        <v>266</v>
      </c>
      <c r="C2647" s="5" t="s">
        <v>267</v>
      </c>
      <c r="D2647" s="5" t="s">
        <v>216</v>
      </c>
      <c r="E2647" s="5" t="s">
        <v>941</v>
      </c>
      <c r="F2647" s="5" t="s">
        <v>942</v>
      </c>
    </row>
    <row r="2648" spans="1:6" x14ac:dyDescent="0.3">
      <c r="A2648" s="5" t="s">
        <v>1077</v>
      </c>
      <c r="B2648" s="5" t="s">
        <v>268</v>
      </c>
      <c r="C2648" s="5" t="s">
        <v>269</v>
      </c>
      <c r="D2648" s="5" t="s">
        <v>216</v>
      </c>
      <c r="E2648" s="5" t="s">
        <v>941</v>
      </c>
      <c r="F2648" s="5" t="s">
        <v>942</v>
      </c>
    </row>
    <row r="2649" spans="1:6" x14ac:dyDescent="0.3">
      <c r="A2649" s="5" t="s">
        <v>1077</v>
      </c>
      <c r="B2649" s="5" t="s">
        <v>320</v>
      </c>
      <c r="C2649" s="5" t="s">
        <v>321</v>
      </c>
      <c r="D2649" s="5" t="s">
        <v>216</v>
      </c>
      <c r="E2649" s="5" t="s">
        <v>941</v>
      </c>
      <c r="F2649" s="5" t="s">
        <v>942</v>
      </c>
    </row>
    <row r="2650" spans="1:6" x14ac:dyDescent="0.3">
      <c r="A2650" s="5" t="s">
        <v>1077</v>
      </c>
      <c r="B2650" s="5" t="s">
        <v>369</v>
      </c>
      <c r="C2650" s="5" t="s">
        <v>370</v>
      </c>
      <c r="D2650" s="5" t="s">
        <v>216</v>
      </c>
      <c r="E2650" s="5" t="s">
        <v>941</v>
      </c>
      <c r="F2650" s="5" t="s">
        <v>942</v>
      </c>
    </row>
    <row r="2651" spans="1:6" x14ac:dyDescent="0.3">
      <c r="A2651" s="5" t="s">
        <v>1077</v>
      </c>
      <c r="B2651" s="5" t="s">
        <v>377</v>
      </c>
      <c r="C2651" s="5" t="s">
        <v>378</v>
      </c>
      <c r="D2651" s="5" t="s">
        <v>216</v>
      </c>
      <c r="E2651" s="5" t="s">
        <v>941</v>
      </c>
      <c r="F2651" s="5" t="s">
        <v>942</v>
      </c>
    </row>
    <row r="2652" spans="1:6" x14ac:dyDescent="0.3">
      <c r="A2652" s="5" t="s">
        <v>1073</v>
      </c>
      <c r="B2652" s="5" t="s">
        <v>211</v>
      </c>
      <c r="C2652" s="5" t="s">
        <v>212</v>
      </c>
      <c r="D2652" s="5" t="s">
        <v>216</v>
      </c>
      <c r="E2652" s="5" t="s">
        <v>941</v>
      </c>
      <c r="F2652" s="5" t="s">
        <v>942</v>
      </c>
    </row>
    <row r="2653" spans="1:6" x14ac:dyDescent="0.3">
      <c r="A2653" s="5" t="s">
        <v>1076</v>
      </c>
      <c r="B2653" s="5" t="s">
        <v>211</v>
      </c>
      <c r="C2653" s="5" t="s">
        <v>212</v>
      </c>
      <c r="D2653" s="5" t="s">
        <v>216</v>
      </c>
      <c r="E2653" s="5" t="s">
        <v>941</v>
      </c>
      <c r="F2653" s="5" t="s">
        <v>942</v>
      </c>
    </row>
    <row r="2654" spans="1:6" x14ac:dyDescent="0.3">
      <c r="A2654" s="5" t="s">
        <v>1082</v>
      </c>
      <c r="B2654" s="5" t="s">
        <v>491</v>
      </c>
      <c r="C2654" s="5" t="s">
        <v>492</v>
      </c>
      <c r="D2654" s="5" t="s">
        <v>216</v>
      </c>
      <c r="E2654" s="5" t="s">
        <v>941</v>
      </c>
      <c r="F2654" s="5" t="s">
        <v>942</v>
      </c>
    </row>
    <row r="2655" spans="1:6" x14ac:dyDescent="0.3">
      <c r="A2655" s="5" t="s">
        <v>1082</v>
      </c>
      <c r="B2655" s="5" t="s">
        <v>211</v>
      </c>
      <c r="C2655" s="5" t="s">
        <v>212</v>
      </c>
      <c r="D2655" s="5" t="s">
        <v>216</v>
      </c>
      <c r="E2655" s="5" t="s">
        <v>941</v>
      </c>
      <c r="F2655" s="5" t="s">
        <v>942</v>
      </c>
    </row>
    <row r="2656" spans="1:6" x14ac:dyDescent="0.3">
      <c r="A2656" s="5" t="s">
        <v>1085</v>
      </c>
      <c r="B2656" s="5" t="s">
        <v>211</v>
      </c>
      <c r="C2656" s="5" t="s">
        <v>212</v>
      </c>
      <c r="D2656" s="5" t="s">
        <v>216</v>
      </c>
      <c r="E2656" s="5" t="s">
        <v>941</v>
      </c>
      <c r="F2656" s="5" t="s">
        <v>942</v>
      </c>
    </row>
    <row r="2657" spans="1:6" x14ac:dyDescent="0.3">
      <c r="A2657" s="5" t="s">
        <v>1075</v>
      </c>
      <c r="B2657" s="5" t="s">
        <v>60</v>
      </c>
      <c r="C2657" s="5" t="s">
        <v>61</v>
      </c>
      <c r="D2657" s="5" t="s">
        <v>96</v>
      </c>
      <c r="E2657" s="5" t="s">
        <v>943</v>
      </c>
      <c r="F2657" s="5" t="s">
        <v>944</v>
      </c>
    </row>
    <row r="2658" spans="1:6" x14ac:dyDescent="0.3">
      <c r="A2658" s="5" t="s">
        <v>1077</v>
      </c>
      <c r="B2658" s="5" t="s">
        <v>60</v>
      </c>
      <c r="C2658" s="5" t="s">
        <v>61</v>
      </c>
      <c r="D2658" s="5" t="s">
        <v>96</v>
      </c>
      <c r="E2658" s="5" t="s">
        <v>943</v>
      </c>
      <c r="F2658" s="5" t="s">
        <v>944</v>
      </c>
    </row>
    <row r="2659" spans="1:6" x14ac:dyDescent="0.3">
      <c r="A2659" s="5" t="s">
        <v>1073</v>
      </c>
      <c r="B2659" s="5" t="s">
        <v>60</v>
      </c>
      <c r="C2659" s="5" t="s">
        <v>61</v>
      </c>
      <c r="D2659" s="5" t="s">
        <v>96</v>
      </c>
      <c r="E2659" s="5" t="s">
        <v>943</v>
      </c>
      <c r="F2659" s="5" t="s">
        <v>944</v>
      </c>
    </row>
    <row r="2660" spans="1:6" x14ac:dyDescent="0.3">
      <c r="A2660" s="5" t="s">
        <v>1076</v>
      </c>
      <c r="B2660" s="5" t="s">
        <v>60</v>
      </c>
      <c r="C2660" s="5" t="s">
        <v>61</v>
      </c>
      <c r="D2660" s="5" t="s">
        <v>96</v>
      </c>
      <c r="E2660" s="5" t="s">
        <v>943</v>
      </c>
      <c r="F2660" s="5" t="s">
        <v>944</v>
      </c>
    </row>
    <row r="2661" spans="1:6" x14ac:dyDescent="0.3">
      <c r="A2661" s="5" t="s">
        <v>1077</v>
      </c>
      <c r="B2661" s="5" t="s">
        <v>277</v>
      </c>
      <c r="C2661" s="5" t="s">
        <v>278</v>
      </c>
      <c r="D2661" s="5" t="s">
        <v>299</v>
      </c>
      <c r="E2661" s="5" t="s">
        <v>945</v>
      </c>
      <c r="F2661" s="5" t="s">
        <v>946</v>
      </c>
    </row>
    <row r="2662" spans="1:6" x14ac:dyDescent="0.3">
      <c r="A2662" s="5" t="s">
        <v>1085</v>
      </c>
      <c r="B2662" s="5" t="s">
        <v>277</v>
      </c>
      <c r="C2662" s="5" t="s">
        <v>278</v>
      </c>
      <c r="D2662" s="5" t="s">
        <v>299</v>
      </c>
      <c r="E2662" s="5" t="s">
        <v>945</v>
      </c>
      <c r="F2662" s="5" t="s">
        <v>946</v>
      </c>
    </row>
    <row r="2663" spans="1:6" x14ac:dyDescent="0.3">
      <c r="A2663" s="5" t="s">
        <v>1077</v>
      </c>
      <c r="B2663" s="5" t="s">
        <v>277</v>
      </c>
      <c r="C2663" s="5" t="s">
        <v>278</v>
      </c>
      <c r="D2663" s="5" t="s">
        <v>294</v>
      </c>
      <c r="E2663" s="5" t="s">
        <v>1043</v>
      </c>
      <c r="F2663" s="5" t="s">
        <v>947</v>
      </c>
    </row>
    <row r="2664" spans="1:6" x14ac:dyDescent="0.3">
      <c r="A2664" s="5" t="s">
        <v>1085</v>
      </c>
      <c r="B2664" s="5" t="s">
        <v>277</v>
      </c>
      <c r="C2664" s="5" t="s">
        <v>278</v>
      </c>
      <c r="D2664" s="5" t="s">
        <v>294</v>
      </c>
      <c r="E2664" s="5" t="s">
        <v>1043</v>
      </c>
      <c r="F2664" s="5" t="s">
        <v>947</v>
      </c>
    </row>
    <row r="2665" spans="1:6" x14ac:dyDescent="0.3">
      <c r="A2665" s="5" t="s">
        <v>1075</v>
      </c>
      <c r="B2665" s="5" t="s">
        <v>105</v>
      </c>
      <c r="C2665" s="5" t="s">
        <v>106</v>
      </c>
      <c r="D2665" s="5" t="s">
        <v>131</v>
      </c>
      <c r="E2665" s="5" t="s">
        <v>948</v>
      </c>
      <c r="F2665" s="5" t="s">
        <v>949</v>
      </c>
    </row>
    <row r="2666" spans="1:6" x14ac:dyDescent="0.3">
      <c r="A2666" s="5" t="s">
        <v>1077</v>
      </c>
      <c r="B2666" s="5" t="s">
        <v>277</v>
      </c>
      <c r="C2666" s="5" t="s">
        <v>278</v>
      </c>
      <c r="D2666" s="5" t="s">
        <v>131</v>
      </c>
      <c r="E2666" s="5" t="s">
        <v>948</v>
      </c>
      <c r="F2666" s="5" t="s">
        <v>949</v>
      </c>
    </row>
    <row r="2667" spans="1:6" x14ac:dyDescent="0.3">
      <c r="A2667" s="5" t="s">
        <v>1077</v>
      </c>
      <c r="B2667" s="5" t="s">
        <v>351</v>
      </c>
      <c r="C2667" s="5" t="s">
        <v>352</v>
      </c>
      <c r="D2667" s="5" t="s">
        <v>131</v>
      </c>
      <c r="E2667" s="5" t="s">
        <v>948</v>
      </c>
      <c r="F2667" s="5" t="s">
        <v>949</v>
      </c>
    </row>
    <row r="2668" spans="1:6" x14ac:dyDescent="0.3">
      <c r="A2668" s="5" t="s">
        <v>1077</v>
      </c>
      <c r="B2668" s="5" t="s">
        <v>105</v>
      </c>
      <c r="C2668" s="5" t="s">
        <v>106</v>
      </c>
      <c r="D2668" s="5" t="s">
        <v>131</v>
      </c>
      <c r="E2668" s="5" t="s">
        <v>948</v>
      </c>
      <c r="F2668" s="5" t="s">
        <v>949</v>
      </c>
    </row>
    <row r="2669" spans="1:6" x14ac:dyDescent="0.3">
      <c r="A2669" s="5" t="s">
        <v>1073</v>
      </c>
      <c r="B2669" s="5" t="s">
        <v>105</v>
      </c>
      <c r="C2669" s="5" t="s">
        <v>106</v>
      </c>
      <c r="D2669" s="5" t="s">
        <v>131</v>
      </c>
      <c r="E2669" s="5" t="s">
        <v>948</v>
      </c>
      <c r="F2669" s="5" t="s">
        <v>949</v>
      </c>
    </row>
    <row r="2670" spans="1:6" x14ac:dyDescent="0.3">
      <c r="A2670" s="5" t="s">
        <v>1076</v>
      </c>
      <c r="B2670" s="5" t="s">
        <v>105</v>
      </c>
      <c r="C2670" s="5" t="s">
        <v>106</v>
      </c>
      <c r="D2670" s="5" t="s">
        <v>131</v>
      </c>
      <c r="E2670" s="5" t="s">
        <v>948</v>
      </c>
      <c r="F2670" s="5" t="s">
        <v>949</v>
      </c>
    </row>
    <row r="2671" spans="1:6" x14ac:dyDescent="0.3">
      <c r="A2671" s="5" t="s">
        <v>1085</v>
      </c>
      <c r="B2671" s="5" t="s">
        <v>277</v>
      </c>
      <c r="C2671" s="5" t="s">
        <v>278</v>
      </c>
      <c r="D2671" s="5" t="s">
        <v>131</v>
      </c>
      <c r="E2671" s="5" t="s">
        <v>948</v>
      </c>
      <c r="F2671" s="5" t="s">
        <v>949</v>
      </c>
    </row>
    <row r="2672" spans="1:6" x14ac:dyDescent="0.3">
      <c r="A2672" s="5" t="s">
        <v>1075</v>
      </c>
      <c r="B2672" s="5" t="s">
        <v>105</v>
      </c>
      <c r="C2672" s="5" t="s">
        <v>106</v>
      </c>
      <c r="D2672" s="5" t="s">
        <v>178</v>
      </c>
      <c r="E2672" s="5" t="s">
        <v>950</v>
      </c>
      <c r="F2672" s="5" t="s">
        <v>951</v>
      </c>
    </row>
    <row r="2673" spans="1:6" x14ac:dyDescent="0.3">
      <c r="A2673" s="5" t="s">
        <v>1077</v>
      </c>
      <c r="B2673" s="5" t="s">
        <v>105</v>
      </c>
      <c r="C2673" s="5" t="s">
        <v>106</v>
      </c>
      <c r="D2673" s="5" t="s">
        <v>178</v>
      </c>
      <c r="E2673" s="5" t="s">
        <v>950</v>
      </c>
      <c r="F2673" s="5" t="s">
        <v>951</v>
      </c>
    </row>
    <row r="2674" spans="1:6" x14ac:dyDescent="0.3">
      <c r="A2674" s="5" t="s">
        <v>1073</v>
      </c>
      <c r="B2674" s="5" t="s">
        <v>105</v>
      </c>
      <c r="C2674" s="5" t="s">
        <v>106</v>
      </c>
      <c r="D2674" s="5" t="s">
        <v>178</v>
      </c>
      <c r="E2674" s="5" t="s">
        <v>950</v>
      </c>
      <c r="F2674" s="5" t="s">
        <v>951</v>
      </c>
    </row>
    <row r="2675" spans="1:6" x14ac:dyDescent="0.3">
      <c r="A2675" s="5" t="s">
        <v>1076</v>
      </c>
      <c r="B2675" s="5" t="s">
        <v>105</v>
      </c>
      <c r="C2675" s="5" t="s">
        <v>106</v>
      </c>
      <c r="D2675" s="5" t="s">
        <v>178</v>
      </c>
      <c r="E2675" s="5" t="s">
        <v>950</v>
      </c>
      <c r="F2675" s="5" t="s">
        <v>951</v>
      </c>
    </row>
    <row r="2676" spans="1:6" x14ac:dyDescent="0.3">
      <c r="A2676" s="5" t="s">
        <v>1077</v>
      </c>
      <c r="B2676" s="5" t="s">
        <v>277</v>
      </c>
      <c r="C2676" s="5" t="s">
        <v>278</v>
      </c>
      <c r="D2676" s="5" t="s">
        <v>290</v>
      </c>
      <c r="E2676" s="5" t="s">
        <v>952</v>
      </c>
      <c r="F2676" s="5" t="s">
        <v>953</v>
      </c>
    </row>
    <row r="2677" spans="1:6" x14ac:dyDescent="0.3">
      <c r="A2677" s="5" t="s">
        <v>1085</v>
      </c>
      <c r="B2677" s="5" t="s">
        <v>277</v>
      </c>
      <c r="C2677" s="5" t="s">
        <v>278</v>
      </c>
      <c r="D2677" s="5" t="s">
        <v>290</v>
      </c>
      <c r="E2677" s="5" t="s">
        <v>952</v>
      </c>
      <c r="F2677" s="5" t="s">
        <v>953</v>
      </c>
    </row>
    <row r="2678" spans="1:6" x14ac:dyDescent="0.3">
      <c r="A2678" s="5" t="s">
        <v>1075</v>
      </c>
      <c r="B2678" s="5" t="s">
        <v>60</v>
      </c>
      <c r="C2678" s="5" t="s">
        <v>61</v>
      </c>
      <c r="D2678" s="5" t="s">
        <v>72</v>
      </c>
      <c r="E2678" s="5" t="s">
        <v>954</v>
      </c>
      <c r="F2678" s="5" t="s">
        <v>955</v>
      </c>
    </row>
    <row r="2679" spans="1:6" x14ac:dyDescent="0.3">
      <c r="A2679" s="5" t="s">
        <v>1075</v>
      </c>
      <c r="B2679" s="5" t="s">
        <v>105</v>
      </c>
      <c r="C2679" s="5" t="s">
        <v>106</v>
      </c>
      <c r="D2679" s="5" t="s">
        <v>72</v>
      </c>
      <c r="E2679" s="5" t="s">
        <v>954</v>
      </c>
      <c r="F2679" s="5" t="s">
        <v>955</v>
      </c>
    </row>
    <row r="2680" spans="1:6" x14ac:dyDescent="0.3">
      <c r="A2680" s="5" t="s">
        <v>1077</v>
      </c>
      <c r="B2680" s="5" t="s">
        <v>60</v>
      </c>
      <c r="C2680" s="5" t="s">
        <v>61</v>
      </c>
      <c r="D2680" s="5" t="s">
        <v>72</v>
      </c>
      <c r="E2680" s="5" t="s">
        <v>954</v>
      </c>
      <c r="F2680" s="5" t="s">
        <v>955</v>
      </c>
    </row>
    <row r="2681" spans="1:6" x14ac:dyDescent="0.3">
      <c r="A2681" s="5" t="s">
        <v>1077</v>
      </c>
      <c r="B2681" s="5" t="s">
        <v>105</v>
      </c>
      <c r="C2681" s="5" t="s">
        <v>106</v>
      </c>
      <c r="D2681" s="5" t="s">
        <v>72</v>
      </c>
      <c r="E2681" s="5" t="s">
        <v>954</v>
      </c>
      <c r="F2681" s="5" t="s">
        <v>955</v>
      </c>
    </row>
    <row r="2682" spans="1:6" x14ac:dyDescent="0.3">
      <c r="A2682" s="5" t="s">
        <v>1073</v>
      </c>
      <c r="B2682" s="5" t="s">
        <v>60</v>
      </c>
      <c r="C2682" s="5" t="s">
        <v>61</v>
      </c>
      <c r="D2682" s="5" t="s">
        <v>72</v>
      </c>
      <c r="E2682" s="5" t="s">
        <v>954</v>
      </c>
      <c r="F2682" s="5" t="s">
        <v>955</v>
      </c>
    </row>
    <row r="2683" spans="1:6" x14ac:dyDescent="0.3">
      <c r="A2683" s="5" t="s">
        <v>1073</v>
      </c>
      <c r="B2683" s="5" t="s">
        <v>105</v>
      </c>
      <c r="C2683" s="5" t="s">
        <v>106</v>
      </c>
      <c r="D2683" s="5" t="s">
        <v>72</v>
      </c>
      <c r="E2683" s="5" t="s">
        <v>954</v>
      </c>
      <c r="F2683" s="5" t="s">
        <v>955</v>
      </c>
    </row>
    <row r="2684" spans="1:6" x14ac:dyDescent="0.3">
      <c r="A2684" s="5" t="s">
        <v>1076</v>
      </c>
      <c r="B2684" s="5" t="s">
        <v>60</v>
      </c>
      <c r="C2684" s="5" t="s">
        <v>61</v>
      </c>
      <c r="D2684" s="5" t="s">
        <v>72</v>
      </c>
      <c r="E2684" s="5" t="s">
        <v>954</v>
      </c>
      <c r="F2684" s="5" t="s">
        <v>955</v>
      </c>
    </row>
    <row r="2685" spans="1:6" x14ac:dyDescent="0.3">
      <c r="A2685" s="5" t="s">
        <v>1076</v>
      </c>
      <c r="B2685" s="5" t="s">
        <v>105</v>
      </c>
      <c r="C2685" s="5" t="s">
        <v>106</v>
      </c>
      <c r="D2685" s="5" t="s">
        <v>72</v>
      </c>
      <c r="E2685" s="5" t="s">
        <v>954</v>
      </c>
      <c r="F2685" s="5" t="s">
        <v>955</v>
      </c>
    </row>
    <row r="2686" spans="1:6" x14ac:dyDescent="0.3">
      <c r="A2686" s="5" t="s">
        <v>1077</v>
      </c>
      <c r="B2686" s="5" t="s">
        <v>383</v>
      </c>
      <c r="C2686" s="5" t="s">
        <v>384</v>
      </c>
      <c r="D2686" s="5" t="s">
        <v>385</v>
      </c>
      <c r="E2686" s="5" t="s">
        <v>956</v>
      </c>
      <c r="F2686" s="5" t="s">
        <v>957</v>
      </c>
    </row>
    <row r="2687" spans="1:6" x14ac:dyDescent="0.3">
      <c r="A2687" s="5" t="s">
        <v>1075</v>
      </c>
      <c r="B2687" s="5" t="s">
        <v>105</v>
      </c>
      <c r="C2687" s="5" t="s">
        <v>106</v>
      </c>
      <c r="D2687" s="5" t="s">
        <v>151</v>
      </c>
      <c r="E2687" s="5" t="s">
        <v>958</v>
      </c>
      <c r="F2687" s="5" t="s">
        <v>959</v>
      </c>
    </row>
    <row r="2688" spans="1:6" x14ac:dyDescent="0.3">
      <c r="A2688" s="5" t="s">
        <v>1077</v>
      </c>
      <c r="B2688" s="5" t="s">
        <v>105</v>
      </c>
      <c r="C2688" s="5" t="s">
        <v>106</v>
      </c>
      <c r="D2688" s="5" t="s">
        <v>151</v>
      </c>
      <c r="E2688" s="5" t="s">
        <v>958</v>
      </c>
      <c r="F2688" s="5" t="s">
        <v>959</v>
      </c>
    </row>
    <row r="2689" spans="1:6" x14ac:dyDescent="0.3">
      <c r="A2689" s="5" t="s">
        <v>1073</v>
      </c>
      <c r="B2689" s="5" t="s">
        <v>105</v>
      </c>
      <c r="C2689" s="5" t="s">
        <v>106</v>
      </c>
      <c r="D2689" s="5" t="s">
        <v>151</v>
      </c>
      <c r="E2689" s="5" t="s">
        <v>958</v>
      </c>
      <c r="F2689" s="5" t="s">
        <v>959</v>
      </c>
    </row>
    <row r="2690" spans="1:6" x14ac:dyDescent="0.3">
      <c r="A2690" s="5" t="s">
        <v>1076</v>
      </c>
      <c r="B2690" s="5" t="s">
        <v>105</v>
      </c>
      <c r="C2690" s="5" t="s">
        <v>106</v>
      </c>
      <c r="D2690" s="5" t="s">
        <v>151</v>
      </c>
      <c r="E2690" s="5" t="s">
        <v>958</v>
      </c>
      <c r="F2690" s="5" t="s">
        <v>959</v>
      </c>
    </row>
    <row r="2691" spans="1:6" x14ac:dyDescent="0.3">
      <c r="A2691" s="5" t="s">
        <v>1083</v>
      </c>
      <c r="B2691" s="5" t="s">
        <v>197</v>
      </c>
      <c r="C2691" s="5" t="s">
        <v>198</v>
      </c>
      <c r="D2691" s="5" t="s">
        <v>204</v>
      </c>
      <c r="E2691" s="5" t="s">
        <v>960</v>
      </c>
      <c r="F2691" s="5" t="s">
        <v>961</v>
      </c>
    </row>
    <row r="2692" spans="1:6" x14ac:dyDescent="0.3">
      <c r="A2692" s="5" t="s">
        <v>1073</v>
      </c>
      <c r="B2692" s="5" t="s">
        <v>197</v>
      </c>
      <c r="C2692" s="5" t="s">
        <v>198</v>
      </c>
      <c r="D2692" s="5" t="s">
        <v>204</v>
      </c>
      <c r="E2692" s="5" t="s">
        <v>960</v>
      </c>
      <c r="F2692" s="5" t="s">
        <v>961</v>
      </c>
    </row>
    <row r="2693" spans="1:6" x14ac:dyDescent="0.3">
      <c r="A2693" s="5" t="s">
        <v>1076</v>
      </c>
      <c r="B2693" s="5" t="s">
        <v>197</v>
      </c>
      <c r="C2693" s="5" t="s">
        <v>198</v>
      </c>
      <c r="D2693" s="5" t="s">
        <v>204</v>
      </c>
      <c r="E2693" s="5" t="s">
        <v>960</v>
      </c>
      <c r="F2693" s="5" t="s">
        <v>961</v>
      </c>
    </row>
    <row r="2694" spans="1:6" x14ac:dyDescent="0.3">
      <c r="A2694" s="5" t="s">
        <v>1076</v>
      </c>
      <c r="B2694" s="5" t="s">
        <v>455</v>
      </c>
      <c r="C2694" s="5" t="s">
        <v>456</v>
      </c>
      <c r="D2694" s="5" t="s">
        <v>458</v>
      </c>
      <c r="E2694" s="5" t="s">
        <v>962</v>
      </c>
      <c r="F2694" s="5" t="s">
        <v>963</v>
      </c>
    </row>
    <row r="2695" spans="1:6" x14ac:dyDescent="0.3">
      <c r="A2695" s="5" t="s">
        <v>1075</v>
      </c>
      <c r="B2695" s="5" t="s">
        <v>105</v>
      </c>
      <c r="C2695" s="5" t="s">
        <v>106</v>
      </c>
      <c r="D2695" s="5" t="s">
        <v>156</v>
      </c>
      <c r="E2695" s="5" t="s">
        <v>964</v>
      </c>
      <c r="F2695" s="5" t="s">
        <v>965</v>
      </c>
    </row>
    <row r="2696" spans="1:6" x14ac:dyDescent="0.3">
      <c r="A2696" s="5" t="s">
        <v>1077</v>
      </c>
      <c r="B2696" s="5" t="s">
        <v>105</v>
      </c>
      <c r="C2696" s="5" t="s">
        <v>106</v>
      </c>
      <c r="D2696" s="5" t="s">
        <v>156</v>
      </c>
      <c r="E2696" s="5" t="s">
        <v>964</v>
      </c>
      <c r="F2696" s="5" t="s">
        <v>965</v>
      </c>
    </row>
    <row r="2697" spans="1:6" x14ac:dyDescent="0.3">
      <c r="A2697" s="5" t="s">
        <v>1073</v>
      </c>
      <c r="B2697" s="5" t="s">
        <v>105</v>
      </c>
      <c r="C2697" s="5" t="s">
        <v>106</v>
      </c>
      <c r="D2697" s="5" t="s">
        <v>156</v>
      </c>
      <c r="E2697" s="5" t="s">
        <v>964</v>
      </c>
      <c r="F2697" s="5" t="s">
        <v>965</v>
      </c>
    </row>
    <row r="2698" spans="1:6" x14ac:dyDescent="0.3">
      <c r="A2698" s="5" t="s">
        <v>1076</v>
      </c>
      <c r="B2698" s="5" t="s">
        <v>105</v>
      </c>
      <c r="C2698" s="5" t="s">
        <v>106</v>
      </c>
      <c r="D2698" s="5" t="s">
        <v>156</v>
      </c>
      <c r="E2698" s="5" t="s">
        <v>964</v>
      </c>
      <c r="F2698" s="5" t="s">
        <v>965</v>
      </c>
    </row>
    <row r="2699" spans="1:6" x14ac:dyDescent="0.3">
      <c r="A2699" s="5" t="s">
        <v>1085</v>
      </c>
      <c r="B2699" s="5" t="s">
        <v>508</v>
      </c>
      <c r="C2699" s="5" t="s">
        <v>509</v>
      </c>
      <c r="D2699" s="5" t="s">
        <v>510</v>
      </c>
      <c r="E2699" s="5" t="s">
        <v>966</v>
      </c>
      <c r="F2699" s="5" t="s">
        <v>967</v>
      </c>
    </row>
    <row r="2700" spans="1:6" x14ac:dyDescent="0.3">
      <c r="A2700" s="5" t="s">
        <v>1075</v>
      </c>
      <c r="B2700" s="5" t="s">
        <v>60</v>
      </c>
      <c r="C2700" s="5" t="s">
        <v>61</v>
      </c>
      <c r="D2700" s="5" t="s">
        <v>66</v>
      </c>
      <c r="E2700" s="5" t="s">
        <v>968</v>
      </c>
      <c r="F2700" s="5" t="s">
        <v>969</v>
      </c>
    </row>
    <row r="2701" spans="1:6" x14ac:dyDescent="0.3">
      <c r="A2701" s="5" t="s">
        <v>1075</v>
      </c>
      <c r="B2701" s="5" t="s">
        <v>105</v>
      </c>
      <c r="C2701" s="5" t="s">
        <v>106</v>
      </c>
      <c r="D2701" s="5" t="s">
        <v>66</v>
      </c>
      <c r="E2701" s="5" t="s">
        <v>968</v>
      </c>
      <c r="F2701" s="5" t="s">
        <v>969</v>
      </c>
    </row>
    <row r="2702" spans="1:6" x14ac:dyDescent="0.3">
      <c r="A2702" s="5" t="s">
        <v>1083</v>
      </c>
      <c r="B2702" s="5" t="s">
        <v>225</v>
      </c>
      <c r="C2702" s="5" t="s">
        <v>226</v>
      </c>
      <c r="D2702" s="5" t="s">
        <v>66</v>
      </c>
      <c r="E2702" s="5" t="s">
        <v>968</v>
      </c>
      <c r="F2702" s="5" t="s">
        <v>969</v>
      </c>
    </row>
    <row r="2703" spans="1:6" x14ac:dyDescent="0.3">
      <c r="A2703" s="5" t="s">
        <v>1077</v>
      </c>
      <c r="B2703" s="5" t="s">
        <v>60</v>
      </c>
      <c r="C2703" s="5" t="s">
        <v>61</v>
      </c>
      <c r="D2703" s="5" t="s">
        <v>66</v>
      </c>
      <c r="E2703" s="5" t="s">
        <v>968</v>
      </c>
      <c r="F2703" s="5" t="s">
        <v>969</v>
      </c>
    </row>
    <row r="2704" spans="1:6" x14ac:dyDescent="0.3">
      <c r="A2704" s="5" t="s">
        <v>1077</v>
      </c>
      <c r="B2704" s="5" t="s">
        <v>105</v>
      </c>
      <c r="C2704" s="5" t="s">
        <v>106</v>
      </c>
      <c r="D2704" s="5" t="s">
        <v>66</v>
      </c>
      <c r="E2704" s="5" t="s">
        <v>968</v>
      </c>
      <c r="F2704" s="5" t="s">
        <v>969</v>
      </c>
    </row>
    <row r="2705" spans="1:6" x14ac:dyDescent="0.3">
      <c r="A2705" s="5" t="s">
        <v>1073</v>
      </c>
      <c r="B2705" s="5" t="s">
        <v>415</v>
      </c>
      <c r="C2705" s="5" t="s">
        <v>416</v>
      </c>
      <c r="D2705" s="5" t="s">
        <v>66</v>
      </c>
      <c r="E2705" s="5" t="s">
        <v>968</v>
      </c>
      <c r="F2705" s="5" t="s">
        <v>969</v>
      </c>
    </row>
    <row r="2706" spans="1:6" x14ac:dyDescent="0.3">
      <c r="A2706" s="5" t="s">
        <v>1073</v>
      </c>
      <c r="B2706" s="5" t="s">
        <v>60</v>
      </c>
      <c r="C2706" s="5" t="s">
        <v>61</v>
      </c>
      <c r="D2706" s="5" t="s">
        <v>66</v>
      </c>
      <c r="E2706" s="5" t="s">
        <v>968</v>
      </c>
      <c r="F2706" s="5" t="s">
        <v>969</v>
      </c>
    </row>
    <row r="2707" spans="1:6" x14ac:dyDescent="0.3">
      <c r="A2707" s="5" t="s">
        <v>1073</v>
      </c>
      <c r="B2707" s="5" t="s">
        <v>105</v>
      </c>
      <c r="C2707" s="5" t="s">
        <v>106</v>
      </c>
      <c r="D2707" s="5" t="s">
        <v>66</v>
      </c>
      <c r="E2707" s="5" t="s">
        <v>968</v>
      </c>
      <c r="F2707" s="5" t="s">
        <v>969</v>
      </c>
    </row>
    <row r="2708" spans="1:6" x14ac:dyDescent="0.3">
      <c r="A2708" s="5" t="s">
        <v>1074</v>
      </c>
      <c r="B2708" s="5" t="s">
        <v>415</v>
      </c>
      <c r="C2708" s="5" t="s">
        <v>416</v>
      </c>
      <c r="D2708" s="5" t="s">
        <v>66</v>
      </c>
      <c r="E2708" s="5" t="s">
        <v>968</v>
      </c>
      <c r="F2708" s="5" t="s">
        <v>969</v>
      </c>
    </row>
    <row r="2709" spans="1:6" x14ac:dyDescent="0.3">
      <c r="A2709" s="5" t="s">
        <v>1076</v>
      </c>
      <c r="B2709" s="5" t="s">
        <v>455</v>
      </c>
      <c r="C2709" s="5" t="s">
        <v>456</v>
      </c>
      <c r="D2709" s="5" t="s">
        <v>66</v>
      </c>
      <c r="E2709" s="5" t="s">
        <v>968</v>
      </c>
      <c r="F2709" s="5" t="s">
        <v>969</v>
      </c>
    </row>
    <row r="2710" spans="1:6" x14ac:dyDescent="0.3">
      <c r="A2710" s="5" t="s">
        <v>1076</v>
      </c>
      <c r="B2710" s="5" t="s">
        <v>60</v>
      </c>
      <c r="C2710" s="5" t="s">
        <v>61</v>
      </c>
      <c r="D2710" s="5" t="s">
        <v>66</v>
      </c>
      <c r="E2710" s="5" t="s">
        <v>968</v>
      </c>
      <c r="F2710" s="5" t="s">
        <v>969</v>
      </c>
    </row>
    <row r="2711" spans="1:6" x14ac:dyDescent="0.3">
      <c r="A2711" s="5" t="s">
        <v>1076</v>
      </c>
      <c r="B2711" s="5" t="s">
        <v>105</v>
      </c>
      <c r="C2711" s="5" t="s">
        <v>106</v>
      </c>
      <c r="D2711" s="5" t="s">
        <v>66</v>
      </c>
      <c r="E2711" s="5" t="s">
        <v>968</v>
      </c>
      <c r="F2711" s="5" t="s">
        <v>969</v>
      </c>
    </row>
    <row r="2712" spans="1:6" x14ac:dyDescent="0.3">
      <c r="A2712" s="5" t="s">
        <v>1075</v>
      </c>
      <c r="B2712" s="5" t="s">
        <v>105</v>
      </c>
      <c r="C2712" s="5" t="s">
        <v>106</v>
      </c>
      <c r="D2712" s="5" t="s">
        <v>129</v>
      </c>
      <c r="E2712" s="5" t="s">
        <v>970</v>
      </c>
      <c r="F2712" s="5" t="s">
        <v>971</v>
      </c>
    </row>
    <row r="2713" spans="1:6" x14ac:dyDescent="0.3">
      <c r="A2713" s="5" t="s">
        <v>1077</v>
      </c>
      <c r="B2713" s="5" t="s">
        <v>105</v>
      </c>
      <c r="C2713" s="5" t="s">
        <v>106</v>
      </c>
      <c r="D2713" s="5" t="s">
        <v>129</v>
      </c>
      <c r="E2713" s="5" t="s">
        <v>970</v>
      </c>
      <c r="F2713" s="5" t="s">
        <v>971</v>
      </c>
    </row>
    <row r="2714" spans="1:6" x14ac:dyDescent="0.3">
      <c r="A2714" s="5" t="s">
        <v>1073</v>
      </c>
      <c r="B2714" s="5" t="s">
        <v>415</v>
      </c>
      <c r="C2714" s="5" t="s">
        <v>416</v>
      </c>
      <c r="D2714" s="5" t="s">
        <v>129</v>
      </c>
      <c r="E2714" s="5" t="s">
        <v>970</v>
      </c>
      <c r="F2714" s="5" t="s">
        <v>971</v>
      </c>
    </row>
    <row r="2715" spans="1:6" x14ac:dyDescent="0.3">
      <c r="A2715" s="5" t="s">
        <v>1073</v>
      </c>
      <c r="B2715" s="5" t="s">
        <v>105</v>
      </c>
      <c r="C2715" s="5" t="s">
        <v>106</v>
      </c>
      <c r="D2715" s="5" t="s">
        <v>129</v>
      </c>
      <c r="E2715" s="5" t="s">
        <v>970</v>
      </c>
      <c r="F2715" s="5" t="s">
        <v>971</v>
      </c>
    </row>
    <row r="2716" spans="1:6" x14ac:dyDescent="0.3">
      <c r="A2716" s="5" t="s">
        <v>1074</v>
      </c>
      <c r="B2716" s="5" t="s">
        <v>415</v>
      </c>
      <c r="C2716" s="5" t="s">
        <v>416</v>
      </c>
      <c r="D2716" s="5" t="s">
        <v>129</v>
      </c>
      <c r="E2716" s="5" t="s">
        <v>970</v>
      </c>
      <c r="F2716" s="5" t="s">
        <v>971</v>
      </c>
    </row>
    <row r="2717" spans="1:6" x14ac:dyDescent="0.3">
      <c r="A2717" s="5" t="s">
        <v>1076</v>
      </c>
      <c r="B2717" s="5" t="s">
        <v>105</v>
      </c>
      <c r="C2717" s="5" t="s">
        <v>106</v>
      </c>
      <c r="D2717" s="5" t="s">
        <v>129</v>
      </c>
      <c r="E2717" s="5" t="s">
        <v>970</v>
      </c>
      <c r="F2717" s="5" t="s">
        <v>971</v>
      </c>
    </row>
    <row r="2718" spans="1:6" x14ac:dyDescent="0.3">
      <c r="A2718" s="5" t="s">
        <v>1075</v>
      </c>
      <c r="B2718" s="5" t="s">
        <v>105</v>
      </c>
      <c r="C2718" s="5" t="s">
        <v>106</v>
      </c>
      <c r="D2718" s="5" t="s">
        <v>162</v>
      </c>
      <c r="E2718" s="5" t="s">
        <v>972</v>
      </c>
      <c r="F2718" s="5" t="s">
        <v>973</v>
      </c>
    </row>
    <row r="2719" spans="1:6" x14ac:dyDescent="0.3">
      <c r="A2719" s="5" t="s">
        <v>1077</v>
      </c>
      <c r="B2719" s="5" t="s">
        <v>105</v>
      </c>
      <c r="C2719" s="5" t="s">
        <v>106</v>
      </c>
      <c r="D2719" s="5" t="s">
        <v>162</v>
      </c>
      <c r="E2719" s="5" t="s">
        <v>972</v>
      </c>
      <c r="F2719" s="5" t="s">
        <v>973</v>
      </c>
    </row>
    <row r="2720" spans="1:6" x14ac:dyDescent="0.3">
      <c r="A2720" s="5" t="s">
        <v>1073</v>
      </c>
      <c r="B2720" s="5" t="s">
        <v>415</v>
      </c>
      <c r="C2720" s="5" t="s">
        <v>416</v>
      </c>
      <c r="D2720" s="5" t="s">
        <v>162</v>
      </c>
      <c r="E2720" s="5" t="s">
        <v>972</v>
      </c>
      <c r="F2720" s="5" t="s">
        <v>973</v>
      </c>
    </row>
    <row r="2721" spans="1:6" x14ac:dyDescent="0.3">
      <c r="A2721" s="5" t="s">
        <v>1073</v>
      </c>
      <c r="B2721" s="5" t="s">
        <v>105</v>
      </c>
      <c r="C2721" s="5" t="s">
        <v>106</v>
      </c>
      <c r="D2721" s="5" t="s">
        <v>162</v>
      </c>
      <c r="E2721" s="5" t="s">
        <v>972</v>
      </c>
      <c r="F2721" s="5" t="s">
        <v>973</v>
      </c>
    </row>
    <row r="2722" spans="1:6" x14ac:dyDescent="0.3">
      <c r="A2722" s="5" t="s">
        <v>1074</v>
      </c>
      <c r="B2722" s="5" t="s">
        <v>415</v>
      </c>
      <c r="C2722" s="5" t="s">
        <v>416</v>
      </c>
      <c r="D2722" s="5" t="s">
        <v>162</v>
      </c>
      <c r="E2722" s="5" t="s">
        <v>972</v>
      </c>
      <c r="F2722" s="5" t="s">
        <v>973</v>
      </c>
    </row>
    <row r="2723" spans="1:6" x14ac:dyDescent="0.3">
      <c r="A2723" s="5" t="s">
        <v>1076</v>
      </c>
      <c r="B2723" s="5" t="s">
        <v>105</v>
      </c>
      <c r="C2723" s="5" t="s">
        <v>106</v>
      </c>
      <c r="D2723" s="5" t="s">
        <v>162</v>
      </c>
      <c r="E2723" s="5" t="s">
        <v>972</v>
      </c>
      <c r="F2723" s="5" t="s">
        <v>973</v>
      </c>
    </row>
    <row r="2724" spans="1:6" x14ac:dyDescent="0.3">
      <c r="A2724" s="5" t="s">
        <v>1075</v>
      </c>
      <c r="B2724" s="5" t="s">
        <v>105</v>
      </c>
      <c r="C2724" s="5" t="s">
        <v>106</v>
      </c>
      <c r="D2724" s="5" t="s">
        <v>123</v>
      </c>
      <c r="E2724" s="5" t="s">
        <v>974</v>
      </c>
      <c r="F2724" s="5" t="s">
        <v>975</v>
      </c>
    </row>
    <row r="2725" spans="1:6" x14ac:dyDescent="0.3">
      <c r="A2725" s="5" t="s">
        <v>1083</v>
      </c>
      <c r="B2725" s="5" t="s">
        <v>197</v>
      </c>
      <c r="C2725" s="5" t="s">
        <v>198</v>
      </c>
      <c r="D2725" s="5" t="s">
        <v>123</v>
      </c>
      <c r="E2725" s="5" t="s">
        <v>974</v>
      </c>
      <c r="F2725" s="5" t="s">
        <v>975</v>
      </c>
    </row>
    <row r="2726" spans="1:6" x14ac:dyDescent="0.3">
      <c r="A2726" s="5" t="s">
        <v>1077</v>
      </c>
      <c r="B2726" s="5" t="s">
        <v>105</v>
      </c>
      <c r="C2726" s="5" t="s">
        <v>106</v>
      </c>
      <c r="D2726" s="5" t="s">
        <v>123</v>
      </c>
      <c r="E2726" s="5" t="s">
        <v>974</v>
      </c>
      <c r="F2726" s="5" t="s">
        <v>975</v>
      </c>
    </row>
    <row r="2727" spans="1:6" x14ac:dyDescent="0.3">
      <c r="A2727" s="5" t="s">
        <v>1073</v>
      </c>
      <c r="B2727" s="5" t="s">
        <v>197</v>
      </c>
      <c r="C2727" s="5" t="s">
        <v>198</v>
      </c>
      <c r="D2727" s="5" t="s">
        <v>123</v>
      </c>
      <c r="E2727" s="5" t="s">
        <v>974</v>
      </c>
      <c r="F2727" s="5" t="s">
        <v>975</v>
      </c>
    </row>
    <row r="2728" spans="1:6" x14ac:dyDescent="0.3">
      <c r="A2728" s="5" t="s">
        <v>1073</v>
      </c>
      <c r="B2728" s="5" t="s">
        <v>415</v>
      </c>
      <c r="C2728" s="5" t="s">
        <v>416</v>
      </c>
      <c r="D2728" s="5" t="s">
        <v>123</v>
      </c>
      <c r="E2728" s="5" t="s">
        <v>974</v>
      </c>
      <c r="F2728" s="5" t="s">
        <v>975</v>
      </c>
    </row>
    <row r="2729" spans="1:6" x14ac:dyDescent="0.3">
      <c r="A2729" s="5" t="s">
        <v>1073</v>
      </c>
      <c r="B2729" s="5" t="s">
        <v>105</v>
      </c>
      <c r="C2729" s="5" t="s">
        <v>106</v>
      </c>
      <c r="D2729" s="5" t="s">
        <v>123</v>
      </c>
      <c r="E2729" s="5" t="s">
        <v>974</v>
      </c>
      <c r="F2729" s="5" t="s">
        <v>975</v>
      </c>
    </row>
    <row r="2730" spans="1:6" x14ac:dyDescent="0.3">
      <c r="A2730" s="5" t="s">
        <v>1074</v>
      </c>
      <c r="B2730" s="5" t="s">
        <v>443</v>
      </c>
      <c r="C2730" s="5" t="s">
        <v>444</v>
      </c>
      <c r="D2730" s="5" t="s">
        <v>123</v>
      </c>
      <c r="E2730" s="5" t="s">
        <v>974</v>
      </c>
      <c r="F2730" s="5" t="s">
        <v>975</v>
      </c>
    </row>
    <row r="2731" spans="1:6" x14ac:dyDescent="0.3">
      <c r="A2731" s="5" t="s">
        <v>1074</v>
      </c>
      <c r="B2731" s="5" t="s">
        <v>415</v>
      </c>
      <c r="C2731" s="5" t="s">
        <v>416</v>
      </c>
      <c r="D2731" s="5" t="s">
        <v>123</v>
      </c>
      <c r="E2731" s="5" t="s">
        <v>974</v>
      </c>
      <c r="F2731" s="5" t="s">
        <v>975</v>
      </c>
    </row>
    <row r="2732" spans="1:6" x14ac:dyDescent="0.3">
      <c r="A2732" s="5" t="s">
        <v>1076</v>
      </c>
      <c r="B2732" s="5" t="s">
        <v>455</v>
      </c>
      <c r="C2732" s="5" t="s">
        <v>456</v>
      </c>
      <c r="D2732" s="5" t="s">
        <v>123</v>
      </c>
      <c r="E2732" s="5" t="s">
        <v>974</v>
      </c>
      <c r="F2732" s="5" t="s">
        <v>975</v>
      </c>
    </row>
    <row r="2733" spans="1:6" x14ac:dyDescent="0.3">
      <c r="A2733" s="5" t="s">
        <v>1076</v>
      </c>
      <c r="B2733" s="5" t="s">
        <v>197</v>
      </c>
      <c r="C2733" s="5" t="s">
        <v>198</v>
      </c>
      <c r="D2733" s="5" t="s">
        <v>123</v>
      </c>
      <c r="E2733" s="5" t="s">
        <v>974</v>
      </c>
      <c r="F2733" s="5" t="s">
        <v>975</v>
      </c>
    </row>
    <row r="2734" spans="1:6" x14ac:dyDescent="0.3">
      <c r="A2734" s="5" t="s">
        <v>1076</v>
      </c>
      <c r="B2734" s="5" t="s">
        <v>105</v>
      </c>
      <c r="C2734" s="5" t="s">
        <v>106</v>
      </c>
      <c r="D2734" s="5" t="s">
        <v>123</v>
      </c>
      <c r="E2734" s="5" t="s">
        <v>974</v>
      </c>
      <c r="F2734" s="5" t="s">
        <v>975</v>
      </c>
    </row>
    <row r="2735" spans="1:6" x14ac:dyDescent="0.3">
      <c r="A2735" s="5" t="s">
        <v>1085</v>
      </c>
      <c r="B2735" s="5" t="s">
        <v>508</v>
      </c>
      <c r="C2735" s="5" t="s">
        <v>509</v>
      </c>
      <c r="D2735" s="5" t="s">
        <v>123</v>
      </c>
      <c r="E2735" s="5" t="s">
        <v>974</v>
      </c>
      <c r="F2735" s="5" t="s">
        <v>975</v>
      </c>
    </row>
    <row r="2736" spans="1:6" x14ac:dyDescent="0.3">
      <c r="A2736" s="5" t="s">
        <v>1073</v>
      </c>
      <c r="B2736" s="5" t="s">
        <v>415</v>
      </c>
      <c r="C2736" s="5" t="s">
        <v>416</v>
      </c>
      <c r="D2736" s="5" t="s">
        <v>422</v>
      </c>
      <c r="E2736" s="5" t="s">
        <v>976</v>
      </c>
      <c r="F2736" s="5" t="s">
        <v>977</v>
      </c>
    </row>
    <row r="2737" spans="1:6" x14ac:dyDescent="0.3">
      <c r="A2737" s="5" t="s">
        <v>1074</v>
      </c>
      <c r="B2737" s="5" t="s">
        <v>415</v>
      </c>
      <c r="C2737" s="5" t="s">
        <v>416</v>
      </c>
      <c r="D2737" s="5" t="s">
        <v>422</v>
      </c>
      <c r="E2737" s="5" t="s">
        <v>976</v>
      </c>
      <c r="F2737" s="5" t="s">
        <v>977</v>
      </c>
    </row>
    <row r="2738" spans="1:6" x14ac:dyDescent="0.3">
      <c r="A2738" s="5" t="s">
        <v>1077</v>
      </c>
      <c r="B2738" s="5" t="s">
        <v>277</v>
      </c>
      <c r="C2738" s="5" t="s">
        <v>278</v>
      </c>
      <c r="D2738" s="5" t="s">
        <v>289</v>
      </c>
      <c r="E2738" s="5" t="s">
        <v>978</v>
      </c>
      <c r="F2738" s="5" t="s">
        <v>979</v>
      </c>
    </row>
    <row r="2739" spans="1:6" x14ac:dyDescent="0.3">
      <c r="A2739" s="5" t="s">
        <v>1085</v>
      </c>
      <c r="B2739" s="5" t="s">
        <v>277</v>
      </c>
      <c r="C2739" s="5" t="s">
        <v>278</v>
      </c>
      <c r="D2739" s="5" t="s">
        <v>289</v>
      </c>
      <c r="E2739" s="5" t="s">
        <v>978</v>
      </c>
      <c r="F2739" s="5" t="s">
        <v>979</v>
      </c>
    </row>
    <row r="2740" spans="1:6" x14ac:dyDescent="0.3">
      <c r="A2740" s="5" t="s">
        <v>1075</v>
      </c>
      <c r="B2740" s="5" t="s">
        <v>60</v>
      </c>
      <c r="C2740" s="5" t="s">
        <v>61</v>
      </c>
      <c r="D2740" s="5" t="s">
        <v>80</v>
      </c>
      <c r="E2740" s="5" t="s">
        <v>980</v>
      </c>
      <c r="F2740" s="5" t="s">
        <v>981</v>
      </c>
    </row>
    <row r="2741" spans="1:6" x14ac:dyDescent="0.3">
      <c r="A2741" s="5" t="s">
        <v>1075</v>
      </c>
      <c r="B2741" s="5" t="s">
        <v>105</v>
      </c>
      <c r="C2741" s="5" t="s">
        <v>106</v>
      </c>
      <c r="D2741" s="5" t="s">
        <v>80</v>
      </c>
      <c r="E2741" s="5" t="s">
        <v>980</v>
      </c>
      <c r="F2741" s="5" t="s">
        <v>981</v>
      </c>
    </row>
    <row r="2742" spans="1:6" x14ac:dyDescent="0.3">
      <c r="A2742" s="5" t="s">
        <v>1077</v>
      </c>
      <c r="B2742" s="5" t="s">
        <v>60</v>
      </c>
      <c r="C2742" s="5" t="s">
        <v>61</v>
      </c>
      <c r="D2742" s="5" t="s">
        <v>80</v>
      </c>
      <c r="E2742" s="5" t="s">
        <v>980</v>
      </c>
      <c r="F2742" s="5" t="s">
        <v>981</v>
      </c>
    </row>
    <row r="2743" spans="1:6" x14ac:dyDescent="0.3">
      <c r="A2743" s="5" t="s">
        <v>1077</v>
      </c>
      <c r="B2743" s="5" t="s">
        <v>105</v>
      </c>
      <c r="C2743" s="5" t="s">
        <v>106</v>
      </c>
      <c r="D2743" s="5" t="s">
        <v>80</v>
      </c>
      <c r="E2743" s="5" t="s">
        <v>980</v>
      </c>
      <c r="F2743" s="5" t="s">
        <v>981</v>
      </c>
    </row>
    <row r="2744" spans="1:6" x14ac:dyDescent="0.3">
      <c r="A2744" s="5" t="s">
        <v>1073</v>
      </c>
      <c r="B2744" s="5" t="s">
        <v>60</v>
      </c>
      <c r="C2744" s="5" t="s">
        <v>61</v>
      </c>
      <c r="D2744" s="5" t="s">
        <v>80</v>
      </c>
      <c r="E2744" s="5" t="s">
        <v>980</v>
      </c>
      <c r="F2744" s="5" t="s">
        <v>981</v>
      </c>
    </row>
    <row r="2745" spans="1:6" x14ac:dyDescent="0.3">
      <c r="A2745" s="5" t="s">
        <v>1073</v>
      </c>
      <c r="B2745" s="5" t="s">
        <v>105</v>
      </c>
      <c r="C2745" s="5" t="s">
        <v>106</v>
      </c>
      <c r="D2745" s="5" t="s">
        <v>80</v>
      </c>
      <c r="E2745" s="5" t="s">
        <v>980</v>
      </c>
      <c r="F2745" s="5" t="s">
        <v>981</v>
      </c>
    </row>
    <row r="2746" spans="1:6" x14ac:dyDescent="0.3">
      <c r="A2746" s="5" t="s">
        <v>1076</v>
      </c>
      <c r="B2746" s="5" t="s">
        <v>60</v>
      </c>
      <c r="C2746" s="5" t="s">
        <v>61</v>
      </c>
      <c r="D2746" s="5" t="s">
        <v>80</v>
      </c>
      <c r="E2746" s="5" t="s">
        <v>980</v>
      </c>
      <c r="F2746" s="5" t="s">
        <v>981</v>
      </c>
    </row>
    <row r="2747" spans="1:6" x14ac:dyDescent="0.3">
      <c r="A2747" s="5" t="s">
        <v>1076</v>
      </c>
      <c r="B2747" s="5" t="s">
        <v>105</v>
      </c>
      <c r="C2747" s="5" t="s">
        <v>106</v>
      </c>
      <c r="D2747" s="5" t="s">
        <v>80</v>
      </c>
      <c r="E2747" s="5" t="s">
        <v>980</v>
      </c>
      <c r="F2747" s="5" t="s">
        <v>981</v>
      </c>
    </row>
    <row r="2748" spans="1:6" x14ac:dyDescent="0.3">
      <c r="A2748" s="5" t="s">
        <v>1075</v>
      </c>
      <c r="B2748" s="5" t="s">
        <v>105</v>
      </c>
      <c r="C2748" s="5" t="s">
        <v>106</v>
      </c>
      <c r="D2748" s="5" t="s">
        <v>110</v>
      </c>
      <c r="E2748" s="5" t="s">
        <v>982</v>
      </c>
      <c r="F2748" s="5" t="s">
        <v>983</v>
      </c>
    </row>
    <row r="2749" spans="1:6" x14ac:dyDescent="0.3">
      <c r="A2749" s="5" t="s">
        <v>1083</v>
      </c>
      <c r="B2749" s="5" t="s">
        <v>197</v>
      </c>
      <c r="C2749" s="5" t="s">
        <v>198</v>
      </c>
      <c r="D2749" s="5" t="s">
        <v>110</v>
      </c>
      <c r="E2749" s="5" t="s">
        <v>982</v>
      </c>
      <c r="F2749" s="5" t="s">
        <v>983</v>
      </c>
    </row>
    <row r="2750" spans="1:6" x14ac:dyDescent="0.3">
      <c r="A2750" s="5" t="s">
        <v>1077</v>
      </c>
      <c r="B2750" s="5" t="s">
        <v>105</v>
      </c>
      <c r="C2750" s="5" t="s">
        <v>106</v>
      </c>
      <c r="D2750" s="5" t="s">
        <v>110</v>
      </c>
      <c r="E2750" s="5" t="s">
        <v>982</v>
      </c>
      <c r="F2750" s="5" t="s">
        <v>983</v>
      </c>
    </row>
    <row r="2751" spans="1:6" x14ac:dyDescent="0.3">
      <c r="A2751" s="5" t="s">
        <v>1073</v>
      </c>
      <c r="B2751" s="5" t="s">
        <v>197</v>
      </c>
      <c r="C2751" s="5" t="s">
        <v>198</v>
      </c>
      <c r="D2751" s="5" t="s">
        <v>110</v>
      </c>
      <c r="E2751" s="5" t="s">
        <v>982</v>
      </c>
      <c r="F2751" s="5" t="s">
        <v>983</v>
      </c>
    </row>
    <row r="2752" spans="1:6" x14ac:dyDescent="0.3">
      <c r="A2752" s="5" t="s">
        <v>1073</v>
      </c>
      <c r="B2752" s="5" t="s">
        <v>415</v>
      </c>
      <c r="C2752" s="5" t="s">
        <v>416</v>
      </c>
      <c r="D2752" s="5" t="s">
        <v>110</v>
      </c>
      <c r="E2752" s="5" t="s">
        <v>982</v>
      </c>
      <c r="F2752" s="5" t="s">
        <v>983</v>
      </c>
    </row>
    <row r="2753" spans="1:6" x14ac:dyDescent="0.3">
      <c r="A2753" s="5" t="s">
        <v>1073</v>
      </c>
      <c r="B2753" s="5" t="s">
        <v>430</v>
      </c>
      <c r="C2753" s="5" t="s">
        <v>431</v>
      </c>
      <c r="D2753" s="5" t="s">
        <v>110</v>
      </c>
      <c r="E2753" s="5" t="s">
        <v>982</v>
      </c>
      <c r="F2753" s="5" t="s">
        <v>983</v>
      </c>
    </row>
    <row r="2754" spans="1:6" x14ac:dyDescent="0.3">
      <c r="A2754" s="5" t="s">
        <v>1073</v>
      </c>
      <c r="B2754" s="5" t="s">
        <v>105</v>
      </c>
      <c r="C2754" s="5" t="s">
        <v>106</v>
      </c>
      <c r="D2754" s="5" t="s">
        <v>110</v>
      </c>
      <c r="E2754" s="5" t="s">
        <v>982</v>
      </c>
      <c r="F2754" s="5" t="s">
        <v>983</v>
      </c>
    </row>
    <row r="2755" spans="1:6" x14ac:dyDescent="0.3">
      <c r="A2755" s="5" t="s">
        <v>1074</v>
      </c>
      <c r="B2755" s="5" t="s">
        <v>415</v>
      </c>
      <c r="C2755" s="5" t="s">
        <v>416</v>
      </c>
      <c r="D2755" s="5" t="s">
        <v>110</v>
      </c>
      <c r="E2755" s="5" t="s">
        <v>982</v>
      </c>
      <c r="F2755" s="5" t="s">
        <v>983</v>
      </c>
    </row>
    <row r="2756" spans="1:6" x14ac:dyDescent="0.3">
      <c r="A2756" s="5" t="s">
        <v>1076</v>
      </c>
      <c r="B2756" s="5" t="s">
        <v>197</v>
      </c>
      <c r="C2756" s="5" t="s">
        <v>198</v>
      </c>
      <c r="D2756" s="5" t="s">
        <v>110</v>
      </c>
      <c r="E2756" s="5" t="s">
        <v>982</v>
      </c>
      <c r="F2756" s="5" t="s">
        <v>983</v>
      </c>
    </row>
    <row r="2757" spans="1:6" x14ac:dyDescent="0.3">
      <c r="A2757" s="5" t="s">
        <v>1076</v>
      </c>
      <c r="B2757" s="5" t="s">
        <v>105</v>
      </c>
      <c r="C2757" s="5" t="s">
        <v>106</v>
      </c>
      <c r="D2757" s="5" t="s">
        <v>110</v>
      </c>
      <c r="E2757" s="5" t="s">
        <v>982</v>
      </c>
      <c r="F2757" s="5" t="s">
        <v>983</v>
      </c>
    </row>
    <row r="2758" spans="1:6" x14ac:dyDescent="0.3">
      <c r="A2758" s="5" t="s">
        <v>1073</v>
      </c>
      <c r="B2758" s="5" t="s">
        <v>415</v>
      </c>
      <c r="C2758" s="5" t="s">
        <v>416</v>
      </c>
      <c r="D2758" s="5" t="s">
        <v>423</v>
      </c>
      <c r="E2758" s="5" t="s">
        <v>984</v>
      </c>
      <c r="F2758" s="5" t="s">
        <v>985</v>
      </c>
    </row>
    <row r="2759" spans="1:6" x14ac:dyDescent="0.3">
      <c r="A2759" s="5" t="s">
        <v>1074</v>
      </c>
      <c r="B2759" s="5" t="s">
        <v>415</v>
      </c>
      <c r="C2759" s="5" t="s">
        <v>416</v>
      </c>
      <c r="D2759" s="5" t="s">
        <v>423</v>
      </c>
      <c r="E2759" s="5" t="s">
        <v>984</v>
      </c>
      <c r="F2759" s="5" t="s">
        <v>985</v>
      </c>
    </row>
  </sheetData>
  <sortState xmlns:xlrd2="http://schemas.microsoft.com/office/spreadsheetml/2017/richdata2" ref="A3:F2759">
    <sortCondition ref="D1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391CB-6860-4B15-867C-FABAE9B4FA47}">
  <dimension ref="A1:D622"/>
  <sheetViews>
    <sheetView workbookViewId="0">
      <selection activeCell="C10" sqref="C10"/>
    </sheetView>
  </sheetViews>
  <sheetFormatPr defaultRowHeight="14" x14ac:dyDescent="0.3"/>
  <cols>
    <col min="1" max="1" width="10.9140625" style="1" customWidth="1"/>
    <col min="2" max="2" width="12.1640625" style="1" customWidth="1"/>
    <col min="3" max="3" width="18.1640625" style="1" customWidth="1"/>
    <col min="4" max="16384" width="8.6640625" style="1"/>
  </cols>
  <sheetData>
    <row r="1" spans="1:4" x14ac:dyDescent="0.3">
      <c r="A1" s="7" t="s">
        <v>2550</v>
      </c>
      <c r="B1" s="7"/>
      <c r="C1" s="7"/>
      <c r="D1" s="10"/>
    </row>
    <row r="2" spans="1:4" x14ac:dyDescent="0.3">
      <c r="A2" s="10" t="s">
        <v>1090</v>
      </c>
      <c r="B2" s="10" t="s">
        <v>3</v>
      </c>
      <c r="C2" s="10" t="s">
        <v>4</v>
      </c>
      <c r="D2" s="10"/>
    </row>
    <row r="3" spans="1:4" x14ac:dyDescent="0.3">
      <c r="A3" s="10" t="s">
        <v>1091</v>
      </c>
      <c r="B3" s="10" t="s">
        <v>1092</v>
      </c>
      <c r="C3" s="10" t="s">
        <v>1093</v>
      </c>
      <c r="D3" s="10"/>
    </row>
    <row r="4" spans="1:4" x14ac:dyDescent="0.3">
      <c r="A4" s="10" t="s">
        <v>1094</v>
      </c>
      <c r="B4" s="10" t="s">
        <v>1095</v>
      </c>
      <c r="C4" s="10" t="s">
        <v>1096</v>
      </c>
      <c r="D4" s="10"/>
    </row>
    <row r="5" spans="1:4" x14ac:dyDescent="0.3">
      <c r="A5" s="10" t="s">
        <v>1097</v>
      </c>
      <c r="B5" s="10" t="s">
        <v>1098</v>
      </c>
      <c r="C5" s="10" t="s">
        <v>1099</v>
      </c>
      <c r="D5" s="10"/>
    </row>
    <row r="6" spans="1:4" x14ac:dyDescent="0.3">
      <c r="A6" s="10" t="s">
        <v>1100</v>
      </c>
      <c r="B6" s="10" t="s">
        <v>1101</v>
      </c>
      <c r="C6" s="10" t="s">
        <v>1102</v>
      </c>
      <c r="D6" s="10"/>
    </row>
    <row r="7" spans="1:4" x14ac:dyDescent="0.3">
      <c r="A7" s="10" t="s">
        <v>1103</v>
      </c>
      <c r="B7" s="10" t="s">
        <v>1104</v>
      </c>
      <c r="C7" s="10" t="s">
        <v>1105</v>
      </c>
      <c r="D7" s="10"/>
    </row>
    <row r="8" spans="1:4" x14ac:dyDescent="0.3">
      <c r="A8" s="10" t="s">
        <v>1106</v>
      </c>
      <c r="B8" s="10" t="s">
        <v>1107</v>
      </c>
      <c r="C8" s="10" t="s">
        <v>1108</v>
      </c>
      <c r="D8" s="10"/>
    </row>
    <row r="9" spans="1:4" x14ac:dyDescent="0.3">
      <c r="A9" s="10" t="s">
        <v>1109</v>
      </c>
      <c r="B9" s="10" t="s">
        <v>1110</v>
      </c>
      <c r="C9" s="10" t="s">
        <v>1111</v>
      </c>
      <c r="D9" s="10"/>
    </row>
    <row r="10" spans="1:4" x14ac:dyDescent="0.3">
      <c r="A10" s="10" t="s">
        <v>1112</v>
      </c>
      <c r="B10" s="10" t="s">
        <v>1113</v>
      </c>
      <c r="C10" s="10" t="s">
        <v>1114</v>
      </c>
      <c r="D10" s="10"/>
    </row>
    <row r="11" spans="1:4" x14ac:dyDescent="0.3">
      <c r="A11" s="10" t="s">
        <v>1115</v>
      </c>
      <c r="B11" s="10" t="s">
        <v>1116</v>
      </c>
      <c r="C11" s="10" t="s">
        <v>1117</v>
      </c>
      <c r="D11" s="10"/>
    </row>
    <row r="12" spans="1:4" x14ac:dyDescent="0.3">
      <c r="A12" s="10" t="s">
        <v>1118</v>
      </c>
      <c r="B12" s="10" t="s">
        <v>1119</v>
      </c>
      <c r="C12" s="10" t="s">
        <v>1120</v>
      </c>
      <c r="D12" s="10"/>
    </row>
    <row r="13" spans="1:4" x14ac:dyDescent="0.3">
      <c r="A13" s="10" t="s">
        <v>1121</v>
      </c>
      <c r="B13" s="10" t="s">
        <v>1122</v>
      </c>
      <c r="C13" s="10" t="s">
        <v>1123</v>
      </c>
      <c r="D13" s="10"/>
    </row>
    <row r="14" spans="1:4" x14ac:dyDescent="0.3">
      <c r="A14" s="10" t="s">
        <v>1124</v>
      </c>
      <c r="B14" s="10" t="s">
        <v>1125</v>
      </c>
      <c r="C14" s="10" t="s">
        <v>1126</v>
      </c>
      <c r="D14" s="10"/>
    </row>
    <row r="15" spans="1:4" x14ac:dyDescent="0.3">
      <c r="A15" s="10" t="s">
        <v>1127</v>
      </c>
      <c r="B15" s="10" t="s">
        <v>1128</v>
      </c>
      <c r="C15" s="10" t="s">
        <v>1129</v>
      </c>
      <c r="D15" s="10"/>
    </row>
    <row r="16" spans="1:4" x14ac:dyDescent="0.3">
      <c r="A16" s="10" t="s">
        <v>1130</v>
      </c>
      <c r="B16" s="10" t="s">
        <v>1131</v>
      </c>
      <c r="C16" s="10" t="s">
        <v>1132</v>
      </c>
      <c r="D16" s="10"/>
    </row>
    <row r="17" spans="1:4" x14ac:dyDescent="0.3">
      <c r="A17" s="10" t="s">
        <v>1133</v>
      </c>
      <c r="B17" s="10" t="s">
        <v>1134</v>
      </c>
      <c r="C17" s="10" t="s">
        <v>1135</v>
      </c>
      <c r="D17" s="10"/>
    </row>
    <row r="18" spans="1:4" x14ac:dyDescent="0.3">
      <c r="A18" s="10" t="s">
        <v>147</v>
      </c>
      <c r="B18" s="10" t="s">
        <v>643</v>
      </c>
      <c r="C18" s="10" t="s">
        <v>644</v>
      </c>
      <c r="D18" s="10"/>
    </row>
    <row r="19" spans="1:4" x14ac:dyDescent="0.3">
      <c r="A19" s="10" t="s">
        <v>1136</v>
      </c>
      <c r="B19" s="10" t="s">
        <v>1137</v>
      </c>
      <c r="C19" s="10" t="s">
        <v>1138</v>
      </c>
      <c r="D19" s="10"/>
    </row>
    <row r="20" spans="1:4" x14ac:dyDescent="0.3">
      <c r="A20" s="10" t="s">
        <v>1139</v>
      </c>
      <c r="B20" s="10" t="s">
        <v>1140</v>
      </c>
      <c r="C20" s="10" t="s">
        <v>1141</v>
      </c>
      <c r="D20" s="10"/>
    </row>
    <row r="21" spans="1:4" x14ac:dyDescent="0.3">
      <c r="A21" s="10" t="s">
        <v>1142</v>
      </c>
      <c r="B21" s="10" t="s">
        <v>1143</v>
      </c>
      <c r="C21" s="10" t="s">
        <v>1144</v>
      </c>
      <c r="D21" s="10"/>
    </row>
    <row r="22" spans="1:4" x14ac:dyDescent="0.3">
      <c r="A22" s="10" t="s">
        <v>1145</v>
      </c>
      <c r="B22" s="10" t="s">
        <v>1146</v>
      </c>
      <c r="C22" s="10" t="s">
        <v>1147</v>
      </c>
      <c r="D22" s="10"/>
    </row>
    <row r="23" spans="1:4" x14ac:dyDescent="0.3">
      <c r="A23" s="10" t="s">
        <v>1148</v>
      </c>
      <c r="B23" s="10" t="s">
        <v>1149</v>
      </c>
      <c r="C23" s="10" t="s">
        <v>1150</v>
      </c>
      <c r="D23" s="10"/>
    </row>
    <row r="24" spans="1:4" x14ac:dyDescent="0.3">
      <c r="A24" s="10" t="s">
        <v>1151</v>
      </c>
      <c r="B24" s="10" t="s">
        <v>1152</v>
      </c>
      <c r="C24" s="10" t="s">
        <v>1153</v>
      </c>
      <c r="D24" s="10"/>
    </row>
    <row r="25" spans="1:4" x14ac:dyDescent="0.3">
      <c r="A25" s="10" t="s">
        <v>1154</v>
      </c>
      <c r="B25" s="10" t="s">
        <v>1155</v>
      </c>
      <c r="C25" s="10" t="s">
        <v>1156</v>
      </c>
      <c r="D25" s="10"/>
    </row>
    <row r="26" spans="1:4" x14ac:dyDescent="0.3">
      <c r="A26" s="10" t="s">
        <v>1157</v>
      </c>
      <c r="B26" s="10" t="s">
        <v>1158</v>
      </c>
      <c r="C26" s="10" t="s">
        <v>1159</v>
      </c>
      <c r="D26" s="10"/>
    </row>
    <row r="27" spans="1:4" x14ac:dyDescent="0.3">
      <c r="A27" s="10" t="s">
        <v>1160</v>
      </c>
      <c r="B27" s="10" t="s">
        <v>1161</v>
      </c>
      <c r="C27" s="10" t="s">
        <v>1162</v>
      </c>
      <c r="D27" s="10"/>
    </row>
    <row r="28" spans="1:4" x14ac:dyDescent="0.3">
      <c r="A28" s="10" t="s">
        <v>1163</v>
      </c>
      <c r="B28" s="10" t="s">
        <v>1164</v>
      </c>
      <c r="C28" s="10" t="s">
        <v>1165</v>
      </c>
      <c r="D28" s="10"/>
    </row>
    <row r="29" spans="1:4" x14ac:dyDescent="0.3">
      <c r="A29" s="10" t="s">
        <v>1166</v>
      </c>
      <c r="B29" s="10" t="s">
        <v>1167</v>
      </c>
      <c r="C29" s="10" t="s">
        <v>1168</v>
      </c>
      <c r="D29" s="10"/>
    </row>
    <row r="30" spans="1:4" x14ac:dyDescent="0.3">
      <c r="A30" s="10" t="s">
        <v>81</v>
      </c>
      <c r="B30" s="10" t="s">
        <v>841</v>
      </c>
      <c r="C30" s="10" t="s">
        <v>842</v>
      </c>
      <c r="D30" s="10"/>
    </row>
    <row r="31" spans="1:4" x14ac:dyDescent="0.3">
      <c r="A31" s="10" t="s">
        <v>1169</v>
      </c>
      <c r="B31" s="10" t="s">
        <v>1170</v>
      </c>
      <c r="C31" s="10" t="s">
        <v>1171</v>
      </c>
      <c r="D31" s="10"/>
    </row>
    <row r="32" spans="1:4" x14ac:dyDescent="0.3">
      <c r="A32" s="10" t="s">
        <v>1172</v>
      </c>
      <c r="B32" s="10" t="s">
        <v>1173</v>
      </c>
      <c r="C32" s="10" t="s">
        <v>1174</v>
      </c>
      <c r="D32" s="10"/>
    </row>
    <row r="33" spans="1:4" x14ac:dyDescent="0.3">
      <c r="A33" s="10" t="s">
        <v>1175</v>
      </c>
      <c r="B33" s="10" t="s">
        <v>1176</v>
      </c>
      <c r="C33" s="10" t="s">
        <v>1177</v>
      </c>
      <c r="D33" s="10"/>
    </row>
    <row r="34" spans="1:4" x14ac:dyDescent="0.3">
      <c r="A34" s="10" t="s">
        <v>1178</v>
      </c>
      <c r="B34" s="10" t="s">
        <v>1179</v>
      </c>
      <c r="C34" s="10" t="s">
        <v>1180</v>
      </c>
      <c r="D34" s="10"/>
    </row>
    <row r="35" spans="1:4" x14ac:dyDescent="0.3">
      <c r="A35" s="10" t="s">
        <v>1181</v>
      </c>
      <c r="B35" s="10" t="s">
        <v>1182</v>
      </c>
      <c r="C35" s="10" t="s">
        <v>1183</v>
      </c>
      <c r="D35" s="10"/>
    </row>
    <row r="36" spans="1:4" x14ac:dyDescent="0.3">
      <c r="A36" s="10" t="s">
        <v>1184</v>
      </c>
      <c r="B36" s="10" t="s">
        <v>1185</v>
      </c>
      <c r="C36" s="10" t="s">
        <v>1186</v>
      </c>
      <c r="D36" s="10"/>
    </row>
    <row r="37" spans="1:4" x14ac:dyDescent="0.3">
      <c r="A37" s="10" t="s">
        <v>1187</v>
      </c>
      <c r="B37" s="10" t="s">
        <v>1188</v>
      </c>
      <c r="C37" s="10" t="s">
        <v>1189</v>
      </c>
      <c r="D37" s="10"/>
    </row>
    <row r="38" spans="1:4" x14ac:dyDescent="0.3">
      <c r="A38" s="10" t="s">
        <v>1190</v>
      </c>
      <c r="B38" s="10" t="s">
        <v>1191</v>
      </c>
      <c r="C38" s="10" t="s">
        <v>1192</v>
      </c>
      <c r="D38" s="10"/>
    </row>
    <row r="39" spans="1:4" x14ac:dyDescent="0.3">
      <c r="A39" s="10" t="s">
        <v>1193</v>
      </c>
      <c r="B39" s="10" t="s">
        <v>1194</v>
      </c>
      <c r="C39" s="10" t="s">
        <v>1195</v>
      </c>
      <c r="D39" s="10"/>
    </row>
    <row r="40" spans="1:4" x14ac:dyDescent="0.3">
      <c r="A40" s="10" t="s">
        <v>501</v>
      </c>
      <c r="B40" s="10" t="s">
        <v>597</v>
      </c>
      <c r="C40" s="10" t="s">
        <v>602</v>
      </c>
      <c r="D40" s="10"/>
    </row>
    <row r="41" spans="1:4" x14ac:dyDescent="0.3">
      <c r="A41" s="10" t="s">
        <v>109</v>
      </c>
      <c r="B41" s="10" t="s">
        <v>575</v>
      </c>
      <c r="C41" s="10" t="s">
        <v>576</v>
      </c>
      <c r="D41" s="10"/>
    </row>
    <row r="42" spans="1:4" x14ac:dyDescent="0.3">
      <c r="A42" s="10" t="s">
        <v>1196</v>
      </c>
      <c r="B42" s="10" t="s">
        <v>1197</v>
      </c>
      <c r="C42" s="10" t="s">
        <v>1198</v>
      </c>
      <c r="D42" s="10"/>
    </row>
    <row r="43" spans="1:4" x14ac:dyDescent="0.3">
      <c r="A43" s="10" t="s">
        <v>510</v>
      </c>
      <c r="B43" s="10" t="s">
        <v>966</v>
      </c>
      <c r="C43" s="10" t="s">
        <v>967</v>
      </c>
      <c r="D43" s="10"/>
    </row>
    <row r="44" spans="1:4" x14ac:dyDescent="0.3">
      <c r="A44" s="10" t="s">
        <v>113</v>
      </c>
      <c r="B44" s="10" t="s">
        <v>583</v>
      </c>
      <c r="C44" s="10" t="s">
        <v>584</v>
      </c>
      <c r="D44" s="10"/>
    </row>
    <row r="45" spans="1:4" x14ac:dyDescent="0.3">
      <c r="A45" s="10" t="s">
        <v>139</v>
      </c>
      <c r="B45" s="10" t="s">
        <v>815</v>
      </c>
      <c r="C45" s="10" t="s">
        <v>816</v>
      </c>
      <c r="D45" s="10"/>
    </row>
    <row r="46" spans="1:4" x14ac:dyDescent="0.3">
      <c r="A46" s="10" t="s">
        <v>1199</v>
      </c>
      <c r="B46" s="10" t="s">
        <v>1200</v>
      </c>
      <c r="C46" s="10" t="s">
        <v>1201</v>
      </c>
      <c r="D46" s="10"/>
    </row>
    <row r="47" spans="1:4" x14ac:dyDescent="0.3">
      <c r="A47" s="10" t="s">
        <v>281</v>
      </c>
      <c r="B47" s="10" t="s">
        <v>1026</v>
      </c>
      <c r="C47" s="10" t="s">
        <v>1027</v>
      </c>
      <c r="D47" s="10"/>
    </row>
    <row r="48" spans="1:4" x14ac:dyDescent="0.3">
      <c r="A48" s="10" t="s">
        <v>1202</v>
      </c>
      <c r="B48" s="10" t="s">
        <v>1203</v>
      </c>
      <c r="C48" s="10" t="s">
        <v>1204</v>
      </c>
      <c r="D48" s="10"/>
    </row>
    <row r="49" spans="1:4" x14ac:dyDescent="0.3">
      <c r="A49" s="10" t="s">
        <v>1205</v>
      </c>
      <c r="B49" s="10" t="s">
        <v>1206</v>
      </c>
      <c r="C49" s="10" t="s">
        <v>1207</v>
      </c>
      <c r="D49" s="10"/>
    </row>
    <row r="50" spans="1:4" x14ac:dyDescent="0.3">
      <c r="A50" s="10" t="s">
        <v>1208</v>
      </c>
      <c r="B50" s="10" t="s">
        <v>1209</v>
      </c>
      <c r="C50" s="10" t="s">
        <v>1210</v>
      </c>
      <c r="D50" s="10"/>
    </row>
    <row r="51" spans="1:4" x14ac:dyDescent="0.3">
      <c r="A51" s="10" t="s">
        <v>1211</v>
      </c>
      <c r="B51" s="10" t="s">
        <v>1212</v>
      </c>
      <c r="C51" s="10" t="s">
        <v>1213</v>
      </c>
      <c r="D51" s="10"/>
    </row>
    <row r="52" spans="1:4" x14ac:dyDescent="0.3">
      <c r="A52" s="10" t="s">
        <v>1214</v>
      </c>
      <c r="B52" s="10" t="s">
        <v>1215</v>
      </c>
      <c r="C52" s="10" t="s">
        <v>1216</v>
      </c>
      <c r="D52" s="10"/>
    </row>
    <row r="53" spans="1:4" x14ac:dyDescent="0.3">
      <c r="A53" s="10" t="s">
        <v>1217</v>
      </c>
      <c r="B53" s="10" t="s">
        <v>1218</v>
      </c>
      <c r="C53" s="10" t="s">
        <v>1219</v>
      </c>
      <c r="D53" s="10"/>
    </row>
    <row r="54" spans="1:4" x14ac:dyDescent="0.3">
      <c r="A54" s="10" t="s">
        <v>1220</v>
      </c>
      <c r="B54" s="10" t="s">
        <v>1221</v>
      </c>
      <c r="C54" s="10" t="s">
        <v>1222</v>
      </c>
      <c r="D54" s="10"/>
    </row>
    <row r="55" spans="1:4" x14ac:dyDescent="0.3">
      <c r="A55" s="10" t="s">
        <v>1223</v>
      </c>
      <c r="B55" s="10" t="s">
        <v>1224</v>
      </c>
      <c r="C55" s="10" t="s">
        <v>1225</v>
      </c>
      <c r="D55" s="10"/>
    </row>
    <row r="56" spans="1:4" x14ac:dyDescent="0.3">
      <c r="A56" s="10" t="s">
        <v>1226</v>
      </c>
      <c r="B56" s="10" t="s">
        <v>1227</v>
      </c>
      <c r="C56" s="10" t="s">
        <v>1228</v>
      </c>
      <c r="D56" s="10"/>
    </row>
    <row r="57" spans="1:4" x14ac:dyDescent="0.3">
      <c r="A57" s="10" t="s">
        <v>160</v>
      </c>
      <c r="B57" s="10" t="s">
        <v>1002</v>
      </c>
      <c r="C57" s="10" t="s">
        <v>1003</v>
      </c>
      <c r="D57" s="10"/>
    </row>
    <row r="58" spans="1:4" x14ac:dyDescent="0.3">
      <c r="A58" s="10" t="s">
        <v>142</v>
      </c>
      <c r="B58" s="10" t="s">
        <v>1004</v>
      </c>
      <c r="C58" s="10" t="s">
        <v>1005</v>
      </c>
      <c r="D58" s="10"/>
    </row>
    <row r="59" spans="1:4" x14ac:dyDescent="0.3">
      <c r="A59" s="10" t="s">
        <v>1229</v>
      </c>
      <c r="B59" s="10" t="s">
        <v>1230</v>
      </c>
      <c r="C59" s="10" t="s">
        <v>1231</v>
      </c>
      <c r="D59" s="10"/>
    </row>
    <row r="60" spans="1:4" x14ac:dyDescent="0.3">
      <c r="A60" s="10" t="s">
        <v>1232</v>
      </c>
      <c r="B60" s="10" t="s">
        <v>1233</v>
      </c>
      <c r="C60" s="10" t="s">
        <v>1234</v>
      </c>
      <c r="D60" s="10"/>
    </row>
    <row r="61" spans="1:4" x14ac:dyDescent="0.3">
      <c r="A61" s="10" t="s">
        <v>1235</v>
      </c>
      <c r="B61" s="10" t="s">
        <v>1236</v>
      </c>
      <c r="C61" s="10" t="s">
        <v>1237</v>
      </c>
      <c r="D61" s="10"/>
    </row>
    <row r="62" spans="1:4" x14ac:dyDescent="0.3">
      <c r="A62" s="10" t="s">
        <v>1238</v>
      </c>
      <c r="B62" s="10" t="s">
        <v>1239</v>
      </c>
      <c r="C62" s="10" t="s">
        <v>1240</v>
      </c>
      <c r="D62" s="10"/>
    </row>
    <row r="63" spans="1:4" x14ac:dyDescent="0.3">
      <c r="A63" s="10" t="s">
        <v>175</v>
      </c>
      <c r="B63" s="10" t="s">
        <v>685</v>
      </c>
      <c r="C63" s="10" t="s">
        <v>686</v>
      </c>
      <c r="D63" s="10"/>
    </row>
    <row r="64" spans="1:4" x14ac:dyDescent="0.3">
      <c r="A64" s="10" t="s">
        <v>39</v>
      </c>
      <c r="B64" s="10" t="s">
        <v>579</v>
      </c>
      <c r="C64" s="10" t="s">
        <v>580</v>
      </c>
      <c r="D64" s="10"/>
    </row>
    <row r="65" spans="1:4" x14ac:dyDescent="0.3">
      <c r="A65" s="10" t="s">
        <v>71</v>
      </c>
      <c r="B65" s="10" t="s">
        <v>801</v>
      </c>
      <c r="C65" s="10" t="s">
        <v>802</v>
      </c>
      <c r="D65" s="10"/>
    </row>
    <row r="66" spans="1:4" x14ac:dyDescent="0.3">
      <c r="A66" s="10" t="s">
        <v>96</v>
      </c>
      <c r="B66" s="10" t="s">
        <v>943</v>
      </c>
      <c r="C66" s="10" t="s">
        <v>944</v>
      </c>
      <c r="D66" s="10"/>
    </row>
    <row r="67" spans="1:4" x14ac:dyDescent="0.3">
      <c r="A67" s="10" t="s">
        <v>1241</v>
      </c>
      <c r="B67" s="10" t="s">
        <v>1242</v>
      </c>
      <c r="C67" s="10" t="s">
        <v>1243</v>
      </c>
      <c r="D67" s="10"/>
    </row>
    <row r="68" spans="1:4" x14ac:dyDescent="0.3">
      <c r="A68" s="10" t="s">
        <v>285</v>
      </c>
      <c r="B68" s="10" t="s">
        <v>627</v>
      </c>
      <c r="C68" s="10" t="s">
        <v>628</v>
      </c>
      <c r="D68" s="10"/>
    </row>
    <row r="69" spans="1:4" x14ac:dyDescent="0.3">
      <c r="A69" s="10" t="s">
        <v>1244</v>
      </c>
      <c r="B69" s="10" t="s">
        <v>1245</v>
      </c>
      <c r="C69" s="10" t="s">
        <v>1246</v>
      </c>
      <c r="D69" s="10"/>
    </row>
    <row r="70" spans="1:4" x14ac:dyDescent="0.3">
      <c r="A70" s="10" t="s">
        <v>1247</v>
      </c>
      <c r="B70" s="10" t="s">
        <v>1248</v>
      </c>
      <c r="C70" s="10" t="s">
        <v>1249</v>
      </c>
      <c r="D70" s="10"/>
    </row>
    <row r="71" spans="1:4" x14ac:dyDescent="0.3">
      <c r="A71" s="10" t="s">
        <v>1250</v>
      </c>
      <c r="B71" s="10" t="s">
        <v>1251</v>
      </c>
      <c r="C71" s="10" t="s">
        <v>1252</v>
      </c>
      <c r="D71" s="10"/>
    </row>
    <row r="72" spans="1:4" x14ac:dyDescent="0.3">
      <c r="A72" s="10" t="s">
        <v>1253</v>
      </c>
      <c r="B72" s="10" t="s">
        <v>1254</v>
      </c>
      <c r="C72" s="10" t="s">
        <v>1255</v>
      </c>
      <c r="D72" s="10"/>
    </row>
    <row r="73" spans="1:4" x14ac:dyDescent="0.3">
      <c r="A73" s="10" t="s">
        <v>150</v>
      </c>
      <c r="B73" s="10" t="s">
        <v>775</v>
      </c>
      <c r="C73" s="10" t="s">
        <v>776</v>
      </c>
      <c r="D73" s="10"/>
    </row>
    <row r="74" spans="1:4" x14ac:dyDescent="0.3">
      <c r="A74" s="10" t="s">
        <v>1256</v>
      </c>
      <c r="B74" s="10" t="s">
        <v>1257</v>
      </c>
      <c r="C74" s="10" t="s">
        <v>1258</v>
      </c>
      <c r="D74" s="10"/>
    </row>
    <row r="75" spans="1:4" x14ac:dyDescent="0.3">
      <c r="A75" s="10" t="s">
        <v>270</v>
      </c>
      <c r="B75" s="10" t="s">
        <v>1008</v>
      </c>
      <c r="C75" s="10" t="s">
        <v>1009</v>
      </c>
      <c r="D75" s="10"/>
    </row>
    <row r="76" spans="1:4" x14ac:dyDescent="0.3">
      <c r="A76" s="10" t="s">
        <v>1259</v>
      </c>
      <c r="B76" s="10" t="s">
        <v>1260</v>
      </c>
      <c r="C76" s="10" t="s">
        <v>1261</v>
      </c>
      <c r="D76" s="10"/>
    </row>
    <row r="77" spans="1:4" x14ac:dyDescent="0.3">
      <c r="A77" s="10" t="s">
        <v>227</v>
      </c>
      <c r="B77" s="10" t="s">
        <v>1010</v>
      </c>
      <c r="C77" s="10" t="s">
        <v>1011</v>
      </c>
      <c r="D77" s="10"/>
    </row>
    <row r="78" spans="1:4" x14ac:dyDescent="0.3">
      <c r="A78" s="10" t="s">
        <v>1262</v>
      </c>
      <c r="B78" s="10" t="s">
        <v>1263</v>
      </c>
      <c r="C78" s="10" t="s">
        <v>1264</v>
      </c>
      <c r="D78" s="10"/>
    </row>
    <row r="79" spans="1:4" x14ac:dyDescent="0.3">
      <c r="A79" s="10" t="s">
        <v>78</v>
      </c>
      <c r="B79" s="10" t="s">
        <v>988</v>
      </c>
      <c r="C79" s="10" t="s">
        <v>989</v>
      </c>
      <c r="D79" s="10"/>
    </row>
    <row r="80" spans="1:4" x14ac:dyDescent="0.3">
      <c r="A80" s="10" t="s">
        <v>67</v>
      </c>
      <c r="B80" s="10" t="s">
        <v>1018</v>
      </c>
      <c r="C80" s="10" t="s">
        <v>1019</v>
      </c>
      <c r="D80" s="10"/>
    </row>
    <row r="81" spans="1:4" x14ac:dyDescent="0.3">
      <c r="A81" s="10" t="s">
        <v>122</v>
      </c>
      <c r="B81" s="10" t="s">
        <v>917</v>
      </c>
      <c r="C81" s="10" t="s">
        <v>918</v>
      </c>
      <c r="D81" s="10"/>
    </row>
    <row r="82" spans="1:4" x14ac:dyDescent="0.3">
      <c r="A82" s="10" t="s">
        <v>73</v>
      </c>
      <c r="B82" s="10" t="s">
        <v>665</v>
      </c>
      <c r="C82" s="10" t="s">
        <v>666</v>
      </c>
      <c r="D82" s="10"/>
    </row>
    <row r="83" spans="1:4" x14ac:dyDescent="0.3">
      <c r="A83" s="10" t="s">
        <v>1265</v>
      </c>
      <c r="B83" s="10" t="s">
        <v>1266</v>
      </c>
      <c r="C83" s="10" t="s">
        <v>1267</v>
      </c>
      <c r="D83" s="10"/>
    </row>
    <row r="84" spans="1:4" x14ac:dyDescent="0.3">
      <c r="A84" s="10" t="s">
        <v>1268</v>
      </c>
      <c r="B84" s="10" t="s">
        <v>1269</v>
      </c>
      <c r="C84" s="10" t="s">
        <v>1270</v>
      </c>
      <c r="D84" s="10"/>
    </row>
    <row r="85" spans="1:4" x14ac:dyDescent="0.3">
      <c r="A85" s="10" t="s">
        <v>1271</v>
      </c>
      <c r="B85" s="10" t="s">
        <v>1272</v>
      </c>
      <c r="C85" s="10" t="s">
        <v>1273</v>
      </c>
      <c r="D85" s="10"/>
    </row>
    <row r="86" spans="1:4" x14ac:dyDescent="0.3">
      <c r="A86" s="10" t="s">
        <v>21</v>
      </c>
      <c r="B86" s="10" t="s">
        <v>615</v>
      </c>
      <c r="C86" s="10" t="s">
        <v>616</v>
      </c>
      <c r="D86" s="10"/>
    </row>
    <row r="87" spans="1:4" x14ac:dyDescent="0.3">
      <c r="A87" s="10" t="s">
        <v>1274</v>
      </c>
      <c r="B87" s="10" t="s">
        <v>1275</v>
      </c>
      <c r="C87" s="10" t="s">
        <v>1276</v>
      </c>
      <c r="D87" s="10"/>
    </row>
    <row r="88" spans="1:4" x14ac:dyDescent="0.3">
      <c r="A88" s="10" t="s">
        <v>1277</v>
      </c>
      <c r="B88" s="10" t="s">
        <v>1278</v>
      </c>
      <c r="C88" s="10" t="s">
        <v>1279</v>
      </c>
      <c r="D88" s="10"/>
    </row>
    <row r="89" spans="1:4" x14ac:dyDescent="0.3">
      <c r="A89" s="10" t="s">
        <v>1280</v>
      </c>
      <c r="B89" s="10" t="s">
        <v>1281</v>
      </c>
      <c r="C89" s="10" t="s">
        <v>1282</v>
      </c>
      <c r="D89" s="10"/>
    </row>
    <row r="90" spans="1:4" x14ac:dyDescent="0.3">
      <c r="A90" s="10" t="s">
        <v>117</v>
      </c>
      <c r="B90" s="10" t="s">
        <v>805</v>
      </c>
      <c r="C90" s="10" t="s">
        <v>806</v>
      </c>
      <c r="D90" s="10"/>
    </row>
    <row r="91" spans="1:4" x14ac:dyDescent="0.3">
      <c r="A91" s="10" t="s">
        <v>108</v>
      </c>
      <c r="B91" s="10" t="s">
        <v>807</v>
      </c>
      <c r="C91" s="10" t="s">
        <v>808</v>
      </c>
      <c r="D91" s="10"/>
    </row>
    <row r="92" spans="1:4" x14ac:dyDescent="0.3">
      <c r="A92" s="10" t="s">
        <v>228</v>
      </c>
      <c r="B92" s="10" t="s">
        <v>659</v>
      </c>
      <c r="C92" s="10" t="s">
        <v>660</v>
      </c>
      <c r="D92" s="10"/>
    </row>
    <row r="93" spans="1:4" x14ac:dyDescent="0.3">
      <c r="A93" s="10" t="s">
        <v>30</v>
      </c>
      <c r="B93" s="10" t="s">
        <v>613</v>
      </c>
      <c r="C93" s="10" t="s">
        <v>614</v>
      </c>
      <c r="D93" s="10"/>
    </row>
    <row r="94" spans="1:4" x14ac:dyDescent="0.3">
      <c r="A94" s="10" t="s">
        <v>1283</v>
      </c>
      <c r="B94" s="10" t="s">
        <v>1284</v>
      </c>
      <c r="C94" s="10" t="s">
        <v>1285</v>
      </c>
      <c r="D94" s="10"/>
    </row>
    <row r="95" spans="1:4" x14ac:dyDescent="0.3">
      <c r="A95" s="10" t="s">
        <v>1286</v>
      </c>
      <c r="B95" s="10" t="s">
        <v>1287</v>
      </c>
      <c r="C95" s="10" t="s">
        <v>1288</v>
      </c>
      <c r="D95" s="10"/>
    </row>
    <row r="96" spans="1:4" x14ac:dyDescent="0.3">
      <c r="A96" s="10" t="s">
        <v>1289</v>
      </c>
      <c r="B96" s="10" t="s">
        <v>1290</v>
      </c>
      <c r="C96" s="10" t="s">
        <v>1291</v>
      </c>
      <c r="D96" s="10"/>
    </row>
    <row r="97" spans="1:4" x14ac:dyDescent="0.3">
      <c r="A97" s="10" t="s">
        <v>1292</v>
      </c>
      <c r="B97" s="10" t="s">
        <v>1293</v>
      </c>
      <c r="C97" s="10" t="s">
        <v>1294</v>
      </c>
      <c r="D97" s="10"/>
    </row>
    <row r="98" spans="1:4" x14ac:dyDescent="0.3">
      <c r="A98" s="10" t="s">
        <v>85</v>
      </c>
      <c r="B98" s="10" t="s">
        <v>757</v>
      </c>
      <c r="C98" s="10" t="s">
        <v>758</v>
      </c>
      <c r="D98" s="10"/>
    </row>
    <row r="99" spans="1:4" x14ac:dyDescent="0.3">
      <c r="A99" s="10" t="s">
        <v>434</v>
      </c>
      <c r="B99" s="10" t="s">
        <v>803</v>
      </c>
      <c r="C99" s="10" t="s">
        <v>804</v>
      </c>
      <c r="D99" s="10"/>
    </row>
    <row r="100" spans="1:4" x14ac:dyDescent="0.3">
      <c r="A100" s="10" t="s">
        <v>1295</v>
      </c>
      <c r="B100" s="10" t="s">
        <v>1296</v>
      </c>
      <c r="C100" s="10" t="s">
        <v>1297</v>
      </c>
      <c r="D100" s="10"/>
    </row>
    <row r="101" spans="1:4" x14ac:dyDescent="0.3">
      <c r="A101" s="10" t="s">
        <v>93</v>
      </c>
      <c r="B101" s="10" t="s">
        <v>753</v>
      </c>
      <c r="C101" s="10" t="s">
        <v>754</v>
      </c>
      <c r="D101" s="10"/>
    </row>
    <row r="102" spans="1:4" x14ac:dyDescent="0.3">
      <c r="A102" s="10" t="s">
        <v>74</v>
      </c>
      <c r="B102" s="10" t="s">
        <v>587</v>
      </c>
      <c r="C102" s="10" t="s">
        <v>588</v>
      </c>
      <c r="D102" s="10"/>
    </row>
    <row r="103" spans="1:4" x14ac:dyDescent="0.3">
      <c r="A103" s="10" t="s">
        <v>166</v>
      </c>
      <c r="B103" s="10" t="s">
        <v>859</v>
      </c>
      <c r="C103" s="10" t="s">
        <v>860</v>
      </c>
      <c r="D103" s="10"/>
    </row>
    <row r="104" spans="1:4" x14ac:dyDescent="0.3">
      <c r="A104" s="10" t="s">
        <v>1298</v>
      </c>
      <c r="B104" s="10" t="s">
        <v>1299</v>
      </c>
      <c r="C104" s="10" t="s">
        <v>1300</v>
      </c>
      <c r="D104" s="10"/>
    </row>
    <row r="105" spans="1:4" x14ac:dyDescent="0.3">
      <c r="A105" s="10" t="s">
        <v>64</v>
      </c>
      <c r="B105" s="10" t="s">
        <v>641</v>
      </c>
      <c r="C105" s="10" t="s">
        <v>642</v>
      </c>
      <c r="D105" s="10"/>
    </row>
    <row r="106" spans="1:4" x14ac:dyDescent="0.3">
      <c r="A106" s="10" t="s">
        <v>188</v>
      </c>
      <c r="B106" s="10" t="s">
        <v>1016</v>
      </c>
      <c r="C106" s="10" t="s">
        <v>1017</v>
      </c>
      <c r="D106" s="10"/>
    </row>
    <row r="107" spans="1:4" x14ac:dyDescent="0.3">
      <c r="A107" s="10" t="s">
        <v>1301</v>
      </c>
      <c r="B107" s="10" t="s">
        <v>1302</v>
      </c>
      <c r="C107" s="10" t="s">
        <v>1303</v>
      </c>
      <c r="D107" s="10"/>
    </row>
    <row r="108" spans="1:4" x14ac:dyDescent="0.3">
      <c r="A108" s="10" t="s">
        <v>1304</v>
      </c>
      <c r="B108" s="10" t="s">
        <v>1305</v>
      </c>
      <c r="C108" s="10" t="s">
        <v>1306</v>
      </c>
      <c r="D108" s="10"/>
    </row>
    <row r="109" spans="1:4" x14ac:dyDescent="0.3">
      <c r="A109" s="10" t="s">
        <v>1307</v>
      </c>
      <c r="B109" s="10" t="s">
        <v>1308</v>
      </c>
      <c r="C109" s="10" t="s">
        <v>1309</v>
      </c>
      <c r="D109" s="10"/>
    </row>
    <row r="110" spans="1:4" x14ac:dyDescent="0.3">
      <c r="A110" s="10" t="s">
        <v>386</v>
      </c>
      <c r="B110" s="10" t="s">
        <v>549</v>
      </c>
      <c r="C110" s="10" t="s">
        <v>550</v>
      </c>
      <c r="D110" s="10"/>
    </row>
    <row r="111" spans="1:4" x14ac:dyDescent="0.3">
      <c r="A111" s="10" t="s">
        <v>419</v>
      </c>
      <c r="B111" s="10" t="s">
        <v>861</v>
      </c>
      <c r="C111" s="10" t="s">
        <v>862</v>
      </c>
      <c r="D111" s="10"/>
    </row>
    <row r="112" spans="1:4" x14ac:dyDescent="0.3">
      <c r="A112" s="10" t="s">
        <v>1310</v>
      </c>
      <c r="B112" s="10" t="s">
        <v>1311</v>
      </c>
      <c r="C112" s="10" t="s">
        <v>1312</v>
      </c>
      <c r="D112" s="10"/>
    </row>
    <row r="113" spans="1:4" x14ac:dyDescent="0.3">
      <c r="A113" s="10" t="s">
        <v>1313</v>
      </c>
      <c r="B113" s="10" t="s">
        <v>1314</v>
      </c>
      <c r="C113" s="10" t="s">
        <v>1315</v>
      </c>
      <c r="D113" s="10"/>
    </row>
    <row r="114" spans="1:4" x14ac:dyDescent="0.3">
      <c r="A114" s="10" t="s">
        <v>1316</v>
      </c>
      <c r="B114" s="10" t="s">
        <v>1317</v>
      </c>
      <c r="C114" s="10" t="s">
        <v>1318</v>
      </c>
      <c r="D114" s="10"/>
    </row>
    <row r="115" spans="1:4" x14ac:dyDescent="0.3">
      <c r="A115" s="10" t="s">
        <v>1319</v>
      </c>
      <c r="B115" s="10" t="s">
        <v>1320</v>
      </c>
      <c r="C115" s="10" t="s">
        <v>1321</v>
      </c>
      <c r="D115" s="10"/>
    </row>
    <row r="116" spans="1:4" x14ac:dyDescent="0.3">
      <c r="A116" s="10" t="s">
        <v>143</v>
      </c>
      <c r="B116" s="10" t="s">
        <v>655</v>
      </c>
      <c r="C116" s="10" t="s">
        <v>656</v>
      </c>
      <c r="D116" s="10"/>
    </row>
    <row r="117" spans="1:4" x14ac:dyDescent="0.3">
      <c r="A117" s="10" t="s">
        <v>1322</v>
      </c>
      <c r="B117" s="10" t="s">
        <v>1323</v>
      </c>
      <c r="C117" s="10" t="s">
        <v>1324</v>
      </c>
      <c r="D117" s="10"/>
    </row>
    <row r="118" spans="1:4" x14ac:dyDescent="0.3">
      <c r="A118" s="10" t="s">
        <v>1325</v>
      </c>
      <c r="B118" s="10" t="s">
        <v>725</v>
      </c>
      <c r="C118" s="10" t="s">
        <v>726</v>
      </c>
      <c r="D118" s="10"/>
    </row>
    <row r="119" spans="1:4" x14ac:dyDescent="0.3">
      <c r="A119" s="10" t="s">
        <v>1326</v>
      </c>
      <c r="B119" s="10" t="s">
        <v>1327</v>
      </c>
      <c r="C119" s="10" t="s">
        <v>1328</v>
      </c>
      <c r="D119" s="10"/>
    </row>
    <row r="120" spans="1:4" x14ac:dyDescent="0.3">
      <c r="A120" s="10" t="s">
        <v>1329</v>
      </c>
      <c r="B120" s="10" t="s">
        <v>1330</v>
      </c>
      <c r="C120" s="10" t="s">
        <v>1331</v>
      </c>
      <c r="D120" s="10"/>
    </row>
    <row r="121" spans="1:4" x14ac:dyDescent="0.3">
      <c r="A121" s="10" t="s">
        <v>1332</v>
      </c>
      <c r="B121" s="10" t="s">
        <v>1333</v>
      </c>
      <c r="C121" s="10" t="s">
        <v>1334</v>
      </c>
      <c r="D121" s="10"/>
    </row>
    <row r="122" spans="1:4" x14ac:dyDescent="0.3">
      <c r="A122" s="10" t="s">
        <v>1335</v>
      </c>
      <c r="B122" s="10" t="s">
        <v>1336</v>
      </c>
      <c r="C122" s="10" t="s">
        <v>1337</v>
      </c>
      <c r="D122" s="10"/>
    </row>
    <row r="123" spans="1:4" x14ac:dyDescent="0.3">
      <c r="A123" s="10" t="s">
        <v>58</v>
      </c>
      <c r="B123" s="10" t="s">
        <v>817</v>
      </c>
      <c r="C123" s="10" t="s">
        <v>818</v>
      </c>
      <c r="D123" s="10"/>
    </row>
    <row r="124" spans="1:4" x14ac:dyDescent="0.3">
      <c r="A124" s="10" t="s">
        <v>154</v>
      </c>
      <c r="B124" s="10" t="s">
        <v>657</v>
      </c>
      <c r="C124" s="10" t="s">
        <v>658</v>
      </c>
      <c r="D124" s="10"/>
    </row>
    <row r="125" spans="1:4" x14ac:dyDescent="0.3">
      <c r="A125" s="10" t="s">
        <v>88</v>
      </c>
      <c r="B125" s="10" t="s">
        <v>935</v>
      </c>
      <c r="C125" s="10" t="s">
        <v>936</v>
      </c>
      <c r="D125" s="10"/>
    </row>
    <row r="126" spans="1:4" x14ac:dyDescent="0.3">
      <c r="A126" s="10" t="s">
        <v>118</v>
      </c>
      <c r="B126" s="10" t="s">
        <v>809</v>
      </c>
      <c r="C126" s="10" t="s">
        <v>810</v>
      </c>
      <c r="D126" s="10"/>
    </row>
    <row r="127" spans="1:4" x14ac:dyDescent="0.3">
      <c r="A127" s="10" t="s">
        <v>1338</v>
      </c>
      <c r="B127" s="10" t="s">
        <v>1339</v>
      </c>
      <c r="C127" s="10" t="s">
        <v>1340</v>
      </c>
      <c r="D127" s="10"/>
    </row>
    <row r="128" spans="1:4" x14ac:dyDescent="0.3">
      <c r="A128" s="10" t="s">
        <v>1341</v>
      </c>
      <c r="B128" s="10" t="s">
        <v>1342</v>
      </c>
      <c r="C128" s="10" t="s">
        <v>1343</v>
      </c>
      <c r="D128" s="10"/>
    </row>
    <row r="129" spans="1:4" x14ac:dyDescent="0.3">
      <c r="A129" s="10" t="s">
        <v>1344</v>
      </c>
      <c r="B129" s="10" t="s">
        <v>1345</v>
      </c>
      <c r="C129" s="10" t="s">
        <v>1346</v>
      </c>
      <c r="D129" s="10"/>
    </row>
    <row r="130" spans="1:4" x14ac:dyDescent="0.3">
      <c r="A130" s="10" t="s">
        <v>1347</v>
      </c>
      <c r="B130" s="10" t="s">
        <v>1348</v>
      </c>
      <c r="C130" s="10" t="s">
        <v>1349</v>
      </c>
      <c r="D130" s="10"/>
    </row>
    <row r="131" spans="1:4" x14ac:dyDescent="0.3">
      <c r="A131" s="10" t="s">
        <v>199</v>
      </c>
      <c r="B131" s="10" t="s">
        <v>735</v>
      </c>
      <c r="C131" s="10" t="s">
        <v>736</v>
      </c>
      <c r="D131" s="10"/>
    </row>
    <row r="132" spans="1:4" x14ac:dyDescent="0.3">
      <c r="A132" s="10" t="s">
        <v>1350</v>
      </c>
      <c r="B132" s="10" t="s">
        <v>1351</v>
      </c>
      <c r="C132" s="10" t="s">
        <v>1352</v>
      </c>
      <c r="D132" s="10"/>
    </row>
    <row r="133" spans="1:4" x14ac:dyDescent="0.3">
      <c r="A133" s="10" t="s">
        <v>165</v>
      </c>
      <c r="B133" s="10" t="s">
        <v>839</v>
      </c>
      <c r="C133" s="10" t="s">
        <v>840</v>
      </c>
      <c r="D133" s="10"/>
    </row>
    <row r="134" spans="1:4" x14ac:dyDescent="0.3">
      <c r="A134" s="10" t="s">
        <v>110</v>
      </c>
      <c r="B134" s="10" t="s">
        <v>982</v>
      </c>
      <c r="C134" s="10" t="s">
        <v>983</v>
      </c>
      <c r="D134" s="10"/>
    </row>
    <row r="135" spans="1:4" x14ac:dyDescent="0.3">
      <c r="A135" s="10" t="s">
        <v>1353</v>
      </c>
      <c r="B135" s="10" t="s">
        <v>1354</v>
      </c>
      <c r="C135" s="10" t="s">
        <v>1355</v>
      </c>
      <c r="D135" s="10"/>
    </row>
    <row r="136" spans="1:4" x14ac:dyDescent="0.3">
      <c r="A136" s="10" t="s">
        <v>1356</v>
      </c>
      <c r="B136" s="10" t="s">
        <v>1357</v>
      </c>
      <c r="C136" s="10" t="s">
        <v>1358</v>
      </c>
      <c r="D136" s="10"/>
    </row>
    <row r="137" spans="1:4" x14ac:dyDescent="0.3">
      <c r="A137" s="10" t="s">
        <v>511</v>
      </c>
      <c r="B137" s="10" t="s">
        <v>683</v>
      </c>
      <c r="C137" s="10" t="s">
        <v>684</v>
      </c>
      <c r="D137" s="10"/>
    </row>
    <row r="138" spans="1:4" x14ac:dyDescent="0.3">
      <c r="A138" s="10" t="s">
        <v>1359</v>
      </c>
      <c r="B138" s="10" t="s">
        <v>1360</v>
      </c>
      <c r="C138" s="10" t="s">
        <v>1361</v>
      </c>
      <c r="D138" s="10"/>
    </row>
    <row r="139" spans="1:4" x14ac:dyDescent="0.3">
      <c r="A139" s="10" t="s">
        <v>1362</v>
      </c>
      <c r="B139" s="10" t="s">
        <v>1363</v>
      </c>
      <c r="C139" s="10" t="s">
        <v>1364</v>
      </c>
      <c r="D139" s="10"/>
    </row>
    <row r="140" spans="1:4" x14ac:dyDescent="0.3">
      <c r="A140" s="10" t="s">
        <v>1365</v>
      </c>
      <c r="B140" s="10" t="s">
        <v>1366</v>
      </c>
      <c r="C140" s="10" t="s">
        <v>1367</v>
      </c>
      <c r="D140" s="10"/>
    </row>
    <row r="141" spans="1:4" x14ac:dyDescent="0.3">
      <c r="A141" s="10" t="s">
        <v>1368</v>
      </c>
      <c r="B141" s="10" t="s">
        <v>1369</v>
      </c>
      <c r="C141" s="10" t="s">
        <v>1370</v>
      </c>
      <c r="D141" s="10"/>
    </row>
    <row r="142" spans="1:4" x14ac:dyDescent="0.3">
      <c r="A142" s="10" t="s">
        <v>1371</v>
      </c>
      <c r="B142" s="10" t="s">
        <v>1372</v>
      </c>
      <c r="C142" s="10" t="s">
        <v>1373</v>
      </c>
      <c r="D142" s="10"/>
    </row>
    <row r="143" spans="1:4" x14ac:dyDescent="0.3">
      <c r="A143" s="10" t="s">
        <v>1374</v>
      </c>
      <c r="B143" s="10" t="s">
        <v>1375</v>
      </c>
      <c r="C143" s="10" t="s">
        <v>1376</v>
      </c>
      <c r="D143" s="10"/>
    </row>
    <row r="144" spans="1:4" x14ac:dyDescent="0.3">
      <c r="A144" s="10" t="s">
        <v>1377</v>
      </c>
      <c r="B144" s="10" t="s">
        <v>1378</v>
      </c>
      <c r="C144" s="10" t="s">
        <v>1379</v>
      </c>
      <c r="D144" s="10"/>
    </row>
    <row r="145" spans="1:4" x14ac:dyDescent="0.3">
      <c r="A145" s="10" t="s">
        <v>1380</v>
      </c>
      <c r="B145" s="10" t="s">
        <v>1381</v>
      </c>
      <c r="C145" s="10" t="s">
        <v>1382</v>
      </c>
      <c r="D145" s="10"/>
    </row>
    <row r="146" spans="1:4" x14ac:dyDescent="0.3">
      <c r="A146" s="10" t="s">
        <v>1383</v>
      </c>
      <c r="B146" s="10" t="s">
        <v>1384</v>
      </c>
      <c r="C146" s="10" t="s">
        <v>1385</v>
      </c>
      <c r="D146" s="10"/>
    </row>
    <row r="147" spans="1:4" x14ac:dyDescent="0.3">
      <c r="A147" s="10" t="s">
        <v>1386</v>
      </c>
      <c r="B147" s="10" t="s">
        <v>1387</v>
      </c>
      <c r="C147" s="10" t="s">
        <v>1388</v>
      </c>
      <c r="D147" s="10"/>
    </row>
    <row r="148" spans="1:4" x14ac:dyDescent="0.3">
      <c r="A148" s="10" t="s">
        <v>80</v>
      </c>
      <c r="B148" s="10" t="s">
        <v>980</v>
      </c>
      <c r="C148" s="10" t="s">
        <v>981</v>
      </c>
      <c r="D148" s="10"/>
    </row>
    <row r="149" spans="1:4" x14ac:dyDescent="0.3">
      <c r="A149" s="10" t="s">
        <v>1389</v>
      </c>
      <c r="B149" s="10" t="s">
        <v>1390</v>
      </c>
      <c r="C149" s="10" t="s">
        <v>1391</v>
      </c>
      <c r="D149" s="10"/>
    </row>
    <row r="150" spans="1:4" x14ac:dyDescent="0.3">
      <c r="A150" s="10" t="s">
        <v>1392</v>
      </c>
      <c r="B150" s="10" t="s">
        <v>1393</v>
      </c>
      <c r="C150" s="10" t="s">
        <v>1394</v>
      </c>
      <c r="D150" s="10"/>
    </row>
    <row r="151" spans="1:4" x14ac:dyDescent="0.3">
      <c r="A151" s="10" t="s">
        <v>169</v>
      </c>
      <c r="B151" s="10" t="s">
        <v>697</v>
      </c>
      <c r="C151" s="10" t="s">
        <v>698</v>
      </c>
      <c r="D151" s="10"/>
    </row>
    <row r="152" spans="1:4" x14ac:dyDescent="0.3">
      <c r="A152" s="10" t="s">
        <v>1395</v>
      </c>
      <c r="B152" s="10" t="s">
        <v>1396</v>
      </c>
      <c r="C152" s="10" t="s">
        <v>1397</v>
      </c>
      <c r="D152" s="10"/>
    </row>
    <row r="153" spans="1:4" x14ac:dyDescent="0.3">
      <c r="A153" s="10" t="s">
        <v>49</v>
      </c>
      <c r="B153" s="10" t="s">
        <v>543</v>
      </c>
      <c r="C153" s="10" t="s">
        <v>544</v>
      </c>
      <c r="D153" s="10"/>
    </row>
    <row r="154" spans="1:4" x14ac:dyDescent="0.3">
      <c r="A154" s="10" t="s">
        <v>1398</v>
      </c>
      <c r="B154" s="10" t="s">
        <v>1399</v>
      </c>
      <c r="C154" s="10" t="s">
        <v>1400</v>
      </c>
      <c r="D154" s="10"/>
    </row>
    <row r="155" spans="1:4" x14ac:dyDescent="0.3">
      <c r="A155" s="10" t="s">
        <v>1401</v>
      </c>
      <c r="B155" s="10" t="s">
        <v>1402</v>
      </c>
      <c r="C155" s="10" t="s">
        <v>1403</v>
      </c>
      <c r="D155" s="10"/>
    </row>
    <row r="156" spans="1:4" x14ac:dyDescent="0.3">
      <c r="A156" s="10" t="s">
        <v>1404</v>
      </c>
      <c r="B156" s="10" t="s">
        <v>1405</v>
      </c>
      <c r="C156" s="10" t="s">
        <v>1406</v>
      </c>
      <c r="D156" s="10"/>
    </row>
    <row r="157" spans="1:4" x14ac:dyDescent="0.3">
      <c r="A157" s="10" t="s">
        <v>1407</v>
      </c>
      <c r="B157" s="10" t="s">
        <v>1408</v>
      </c>
      <c r="C157" s="10" t="s">
        <v>1409</v>
      </c>
      <c r="D157" s="10"/>
    </row>
    <row r="158" spans="1:4" x14ac:dyDescent="0.3">
      <c r="A158" s="10" t="s">
        <v>1410</v>
      </c>
      <c r="B158" s="10" t="s">
        <v>1411</v>
      </c>
      <c r="C158" s="10" t="s">
        <v>1412</v>
      </c>
      <c r="D158" s="10"/>
    </row>
    <row r="159" spans="1:4" x14ac:dyDescent="0.3">
      <c r="A159" s="10" t="s">
        <v>1413</v>
      </c>
      <c r="B159" s="10" t="s">
        <v>1414</v>
      </c>
      <c r="C159" s="10" t="s">
        <v>1415</v>
      </c>
      <c r="D159" s="10"/>
    </row>
    <row r="160" spans="1:4" x14ac:dyDescent="0.3">
      <c r="A160" s="10" t="s">
        <v>1416</v>
      </c>
      <c r="B160" s="10" t="s">
        <v>1417</v>
      </c>
      <c r="C160" s="10" t="s">
        <v>1418</v>
      </c>
      <c r="D160" s="10"/>
    </row>
    <row r="161" spans="1:4" x14ac:dyDescent="0.3">
      <c r="A161" s="10" t="s">
        <v>289</v>
      </c>
      <c r="B161" s="10" t="s">
        <v>978</v>
      </c>
      <c r="C161" s="10" t="s">
        <v>1419</v>
      </c>
      <c r="D161" s="10"/>
    </row>
    <row r="162" spans="1:4" x14ac:dyDescent="0.3">
      <c r="A162" s="10" t="s">
        <v>1420</v>
      </c>
      <c r="B162" s="10" t="s">
        <v>1421</v>
      </c>
      <c r="C162" s="10" t="s">
        <v>1422</v>
      </c>
      <c r="D162" s="10"/>
    </row>
    <row r="163" spans="1:4" x14ac:dyDescent="0.3">
      <c r="A163" s="10" t="s">
        <v>1423</v>
      </c>
      <c r="B163" s="10" t="s">
        <v>1424</v>
      </c>
      <c r="C163" s="10" t="s">
        <v>1425</v>
      </c>
      <c r="D163" s="10"/>
    </row>
    <row r="164" spans="1:4" x14ac:dyDescent="0.3">
      <c r="A164" s="10" t="s">
        <v>1426</v>
      </c>
      <c r="B164" s="10" t="s">
        <v>1427</v>
      </c>
      <c r="C164" s="10" t="s">
        <v>1428</v>
      </c>
      <c r="D164" s="10"/>
    </row>
    <row r="165" spans="1:4" x14ac:dyDescent="0.3">
      <c r="A165" s="10" t="s">
        <v>1429</v>
      </c>
      <c r="B165" s="10" t="s">
        <v>1430</v>
      </c>
      <c r="C165" s="10" t="s">
        <v>1431</v>
      </c>
      <c r="D165" s="10"/>
    </row>
    <row r="166" spans="1:4" x14ac:dyDescent="0.3">
      <c r="A166" s="10" t="s">
        <v>1432</v>
      </c>
      <c r="B166" s="10" t="s">
        <v>1433</v>
      </c>
      <c r="C166" s="10" t="s">
        <v>1434</v>
      </c>
      <c r="D166" s="10"/>
    </row>
    <row r="167" spans="1:4" x14ac:dyDescent="0.3">
      <c r="A167" s="10" t="s">
        <v>111</v>
      </c>
      <c r="B167" s="10" t="s">
        <v>545</v>
      </c>
      <c r="C167" s="10" t="s">
        <v>546</v>
      </c>
      <c r="D167" s="10"/>
    </row>
    <row r="168" spans="1:4" x14ac:dyDescent="0.3">
      <c r="A168" s="10" t="s">
        <v>1435</v>
      </c>
      <c r="B168" s="10" t="s">
        <v>1436</v>
      </c>
      <c r="C168" s="10" t="s">
        <v>1437</v>
      </c>
      <c r="D168" s="10"/>
    </row>
    <row r="169" spans="1:4" x14ac:dyDescent="0.3">
      <c r="A169" s="10" t="s">
        <v>1438</v>
      </c>
      <c r="B169" s="10" t="s">
        <v>1439</v>
      </c>
      <c r="C169" s="10" t="s">
        <v>1440</v>
      </c>
      <c r="D169" s="10"/>
    </row>
    <row r="170" spans="1:4" x14ac:dyDescent="0.3">
      <c r="A170" s="10" t="s">
        <v>47</v>
      </c>
      <c r="B170" s="10" t="s">
        <v>547</v>
      </c>
      <c r="C170" s="10" t="s">
        <v>548</v>
      </c>
      <c r="D170" s="10"/>
    </row>
    <row r="171" spans="1:4" x14ac:dyDescent="0.3">
      <c r="A171" s="10" t="s">
        <v>1441</v>
      </c>
      <c r="B171" s="10" t="s">
        <v>1442</v>
      </c>
      <c r="C171" s="10" t="s">
        <v>1443</v>
      </c>
      <c r="D171" s="10"/>
    </row>
    <row r="172" spans="1:4" x14ac:dyDescent="0.3">
      <c r="A172" s="10" t="s">
        <v>1444</v>
      </c>
      <c r="B172" s="10" t="s">
        <v>1445</v>
      </c>
      <c r="C172" s="10" t="s">
        <v>1446</v>
      </c>
      <c r="D172" s="10"/>
    </row>
    <row r="173" spans="1:4" x14ac:dyDescent="0.3">
      <c r="A173" s="10" t="s">
        <v>1447</v>
      </c>
      <c r="B173" s="10" t="s">
        <v>1448</v>
      </c>
      <c r="C173" s="10" t="s">
        <v>1449</v>
      </c>
      <c r="D173" s="10"/>
    </row>
    <row r="174" spans="1:4" x14ac:dyDescent="0.3">
      <c r="A174" s="10" t="s">
        <v>1450</v>
      </c>
      <c r="B174" s="10" t="s">
        <v>1451</v>
      </c>
      <c r="C174" s="10" t="s">
        <v>1452</v>
      </c>
      <c r="D174" s="10"/>
    </row>
    <row r="175" spans="1:4" x14ac:dyDescent="0.3">
      <c r="A175" s="10" t="s">
        <v>1453</v>
      </c>
      <c r="B175" s="10" t="s">
        <v>1454</v>
      </c>
      <c r="C175" s="10" t="s">
        <v>1455</v>
      </c>
      <c r="D175" s="10"/>
    </row>
    <row r="176" spans="1:4" x14ac:dyDescent="0.3">
      <c r="A176" s="10" t="s">
        <v>1456</v>
      </c>
      <c r="B176" s="10" t="s">
        <v>1457</v>
      </c>
      <c r="C176" s="10" t="s">
        <v>1458</v>
      </c>
      <c r="D176" s="10"/>
    </row>
    <row r="177" spans="1:4" x14ac:dyDescent="0.3">
      <c r="A177" s="10" t="s">
        <v>1459</v>
      </c>
      <c r="B177" s="10" t="s">
        <v>1460</v>
      </c>
      <c r="C177" s="10" t="s">
        <v>1461</v>
      </c>
      <c r="D177" s="10"/>
    </row>
    <row r="178" spans="1:4" x14ac:dyDescent="0.3">
      <c r="A178" s="10" t="s">
        <v>190</v>
      </c>
      <c r="B178" s="10" t="s">
        <v>879</v>
      </c>
      <c r="C178" s="10" t="s">
        <v>880</v>
      </c>
      <c r="D178" s="10"/>
    </row>
    <row r="179" spans="1:4" x14ac:dyDescent="0.3">
      <c r="A179" s="10" t="s">
        <v>1462</v>
      </c>
      <c r="B179" s="10" t="s">
        <v>1463</v>
      </c>
      <c r="C179" s="10" t="s">
        <v>1464</v>
      </c>
      <c r="D179" s="10"/>
    </row>
    <row r="180" spans="1:4" x14ac:dyDescent="0.3">
      <c r="A180" s="10" t="s">
        <v>1465</v>
      </c>
      <c r="B180" s="10" t="s">
        <v>1466</v>
      </c>
      <c r="C180" s="10" t="s">
        <v>1467</v>
      </c>
      <c r="D180" s="10"/>
    </row>
    <row r="181" spans="1:4" x14ac:dyDescent="0.3">
      <c r="A181" s="10" t="s">
        <v>1468</v>
      </c>
      <c r="B181" s="10" t="s">
        <v>1469</v>
      </c>
      <c r="C181" s="10" t="s">
        <v>1470</v>
      </c>
      <c r="D181" s="10"/>
    </row>
    <row r="182" spans="1:4" x14ac:dyDescent="0.3">
      <c r="A182" s="10" t="s">
        <v>1471</v>
      </c>
      <c r="B182" s="10" t="s">
        <v>1472</v>
      </c>
      <c r="C182" s="10" t="s">
        <v>1473</v>
      </c>
      <c r="D182" s="10"/>
    </row>
    <row r="183" spans="1:4" x14ac:dyDescent="0.3">
      <c r="A183" s="10" t="s">
        <v>1474</v>
      </c>
      <c r="B183" s="10" t="s">
        <v>1475</v>
      </c>
      <c r="C183" s="10" t="s">
        <v>1476</v>
      </c>
      <c r="D183" s="10"/>
    </row>
    <row r="184" spans="1:4" x14ac:dyDescent="0.3">
      <c r="A184" s="10" t="s">
        <v>1477</v>
      </c>
      <c r="B184" s="10" t="s">
        <v>1478</v>
      </c>
      <c r="C184" s="10" t="s">
        <v>1479</v>
      </c>
      <c r="D184" s="10"/>
    </row>
    <row r="185" spans="1:4" x14ac:dyDescent="0.3">
      <c r="A185" s="10" t="s">
        <v>1480</v>
      </c>
      <c r="B185" s="10" t="s">
        <v>1481</v>
      </c>
      <c r="C185" s="10" t="s">
        <v>1482</v>
      </c>
      <c r="D185" s="10"/>
    </row>
    <row r="186" spans="1:4" x14ac:dyDescent="0.3">
      <c r="A186" s="10" t="s">
        <v>1483</v>
      </c>
      <c r="B186" s="10" t="s">
        <v>1484</v>
      </c>
      <c r="C186" s="10" t="s">
        <v>1485</v>
      </c>
      <c r="D186" s="10"/>
    </row>
    <row r="187" spans="1:4" x14ac:dyDescent="0.3">
      <c r="A187" s="10" t="s">
        <v>149</v>
      </c>
      <c r="B187" s="10" t="s">
        <v>833</v>
      </c>
      <c r="C187" s="10" t="s">
        <v>834</v>
      </c>
      <c r="D187" s="10"/>
    </row>
    <row r="188" spans="1:4" x14ac:dyDescent="0.3">
      <c r="A188" s="10" t="s">
        <v>1486</v>
      </c>
      <c r="B188" s="10" t="s">
        <v>1487</v>
      </c>
      <c r="C188" s="10" t="s">
        <v>1488</v>
      </c>
      <c r="D188" s="10"/>
    </row>
    <row r="189" spans="1:4" x14ac:dyDescent="0.3">
      <c r="A189" s="10" t="s">
        <v>1489</v>
      </c>
      <c r="B189" s="10" t="s">
        <v>1490</v>
      </c>
      <c r="C189" s="10" t="s">
        <v>1491</v>
      </c>
      <c r="D189" s="10"/>
    </row>
    <row r="190" spans="1:4" x14ac:dyDescent="0.3">
      <c r="A190" s="10" t="s">
        <v>1492</v>
      </c>
      <c r="B190" s="10" t="s">
        <v>1493</v>
      </c>
      <c r="C190" s="10" t="s">
        <v>1494</v>
      </c>
      <c r="D190" s="10"/>
    </row>
    <row r="191" spans="1:4" x14ac:dyDescent="0.3">
      <c r="A191" s="10" t="s">
        <v>1495</v>
      </c>
      <c r="B191" s="10" t="s">
        <v>1496</v>
      </c>
      <c r="C191" s="10" t="s">
        <v>1497</v>
      </c>
      <c r="D191" s="10"/>
    </row>
    <row r="192" spans="1:4" x14ac:dyDescent="0.3">
      <c r="A192" s="10" t="s">
        <v>1498</v>
      </c>
      <c r="B192" s="10" t="s">
        <v>1499</v>
      </c>
      <c r="C192" s="10" t="s">
        <v>1500</v>
      </c>
      <c r="D192" s="10"/>
    </row>
    <row r="193" spans="1:4" x14ac:dyDescent="0.3">
      <c r="A193" s="10" t="s">
        <v>1501</v>
      </c>
      <c r="B193" s="10" t="s">
        <v>1502</v>
      </c>
      <c r="C193" s="10" t="s">
        <v>1503</v>
      </c>
      <c r="D193" s="10"/>
    </row>
    <row r="194" spans="1:4" x14ac:dyDescent="0.3">
      <c r="A194" s="10" t="s">
        <v>1504</v>
      </c>
      <c r="B194" s="10" t="s">
        <v>1505</v>
      </c>
      <c r="C194" s="10" t="s">
        <v>1506</v>
      </c>
      <c r="D194" s="10"/>
    </row>
    <row r="195" spans="1:4" x14ac:dyDescent="0.3">
      <c r="A195" s="10" t="s">
        <v>63</v>
      </c>
      <c r="B195" s="10" t="s">
        <v>523</v>
      </c>
      <c r="C195" s="10" t="s">
        <v>524</v>
      </c>
      <c r="D195" s="10"/>
    </row>
    <row r="196" spans="1:4" x14ac:dyDescent="0.3">
      <c r="A196" s="10" t="s">
        <v>1507</v>
      </c>
      <c r="B196" s="10" t="s">
        <v>1508</v>
      </c>
      <c r="C196" s="10" t="s">
        <v>1509</v>
      </c>
      <c r="D196" s="10"/>
    </row>
    <row r="197" spans="1:4" x14ac:dyDescent="0.3">
      <c r="A197" s="10" t="s">
        <v>1510</v>
      </c>
      <c r="B197" s="10" t="s">
        <v>1511</v>
      </c>
      <c r="C197" s="10" t="s">
        <v>1512</v>
      </c>
      <c r="D197" s="10"/>
    </row>
    <row r="198" spans="1:4" x14ac:dyDescent="0.3">
      <c r="A198" s="10" t="s">
        <v>1513</v>
      </c>
      <c r="B198" s="10" t="s">
        <v>1514</v>
      </c>
      <c r="C198" s="10" t="s">
        <v>1515</v>
      </c>
      <c r="D198" s="10"/>
    </row>
    <row r="199" spans="1:4" x14ac:dyDescent="0.3">
      <c r="A199" s="10" t="s">
        <v>1516</v>
      </c>
      <c r="B199" s="10" t="s">
        <v>1517</v>
      </c>
      <c r="C199" s="10" t="s">
        <v>1518</v>
      </c>
      <c r="D199" s="10"/>
    </row>
    <row r="200" spans="1:4" x14ac:dyDescent="0.3">
      <c r="A200" s="10" t="s">
        <v>38</v>
      </c>
      <c r="B200" s="10" t="s">
        <v>831</v>
      </c>
      <c r="C200" s="10" t="s">
        <v>832</v>
      </c>
      <c r="D200" s="10"/>
    </row>
    <row r="201" spans="1:4" x14ac:dyDescent="0.3">
      <c r="A201" s="10" t="s">
        <v>1519</v>
      </c>
      <c r="B201" s="10" t="s">
        <v>1520</v>
      </c>
      <c r="C201" s="10" t="s">
        <v>1521</v>
      </c>
      <c r="D201" s="10"/>
    </row>
    <row r="202" spans="1:4" x14ac:dyDescent="0.3">
      <c r="A202" s="10" t="s">
        <v>1522</v>
      </c>
      <c r="B202" s="10" t="s">
        <v>1523</v>
      </c>
      <c r="C202" s="10" t="s">
        <v>1524</v>
      </c>
      <c r="D202" s="10"/>
    </row>
    <row r="203" spans="1:4" x14ac:dyDescent="0.3">
      <c r="A203" s="10" t="s">
        <v>1525</v>
      </c>
      <c r="B203" s="10" t="s">
        <v>1526</v>
      </c>
      <c r="C203" s="10" t="s">
        <v>1527</v>
      </c>
      <c r="D203" s="10"/>
    </row>
    <row r="204" spans="1:4" x14ac:dyDescent="0.3">
      <c r="A204" s="10" t="s">
        <v>1528</v>
      </c>
      <c r="B204" s="10" t="s">
        <v>1529</v>
      </c>
      <c r="C204" s="10" t="s">
        <v>1530</v>
      </c>
      <c r="D204" s="10"/>
    </row>
    <row r="205" spans="1:4" x14ac:dyDescent="0.3">
      <c r="A205" s="10" t="s">
        <v>86</v>
      </c>
      <c r="B205" s="10" t="s">
        <v>617</v>
      </c>
      <c r="C205" s="10" t="s">
        <v>618</v>
      </c>
      <c r="D205" s="10"/>
    </row>
    <row r="206" spans="1:4" x14ac:dyDescent="0.3">
      <c r="A206" s="10" t="s">
        <v>1531</v>
      </c>
      <c r="B206" s="10" t="s">
        <v>1532</v>
      </c>
      <c r="C206" s="10" t="s">
        <v>1533</v>
      </c>
      <c r="D206" s="10"/>
    </row>
    <row r="207" spans="1:4" x14ac:dyDescent="0.3">
      <c r="A207" s="10" t="s">
        <v>41</v>
      </c>
      <c r="B207" s="10" t="s">
        <v>887</v>
      </c>
      <c r="C207" s="10" t="s">
        <v>888</v>
      </c>
      <c r="D207" s="10"/>
    </row>
    <row r="208" spans="1:4" x14ac:dyDescent="0.3">
      <c r="A208" s="10" t="s">
        <v>1534</v>
      </c>
      <c r="B208" s="10" t="s">
        <v>1535</v>
      </c>
      <c r="C208" s="10" t="s">
        <v>1536</v>
      </c>
      <c r="D208" s="10"/>
    </row>
    <row r="209" spans="1:4" x14ac:dyDescent="0.3">
      <c r="A209" s="10" t="s">
        <v>385</v>
      </c>
      <c r="B209" s="10" t="s">
        <v>956</v>
      </c>
      <c r="C209" s="10" t="s">
        <v>957</v>
      </c>
      <c r="D209" s="10"/>
    </row>
    <row r="210" spans="1:4" x14ac:dyDescent="0.3">
      <c r="A210" s="10" t="s">
        <v>1537</v>
      </c>
      <c r="B210" s="10" t="s">
        <v>1538</v>
      </c>
      <c r="C210" s="10" t="s">
        <v>1539</v>
      </c>
      <c r="D210" s="10"/>
    </row>
    <row r="211" spans="1:4" x14ac:dyDescent="0.3">
      <c r="A211" s="10" t="s">
        <v>1540</v>
      </c>
      <c r="B211" s="10" t="s">
        <v>1541</v>
      </c>
      <c r="C211" s="10" t="s">
        <v>1542</v>
      </c>
      <c r="D211" s="10"/>
    </row>
    <row r="212" spans="1:4" x14ac:dyDescent="0.3">
      <c r="A212" s="10" t="s">
        <v>72</v>
      </c>
      <c r="B212" s="10" t="s">
        <v>954</v>
      </c>
      <c r="C212" s="10" t="s">
        <v>955</v>
      </c>
      <c r="D212" s="10"/>
    </row>
    <row r="213" spans="1:4" x14ac:dyDescent="0.3">
      <c r="A213" s="10" t="s">
        <v>1543</v>
      </c>
      <c r="B213" s="10" t="s">
        <v>1544</v>
      </c>
      <c r="C213" s="10" t="s">
        <v>1545</v>
      </c>
      <c r="D213" s="10"/>
    </row>
    <row r="214" spans="1:4" x14ac:dyDescent="0.3">
      <c r="A214" s="10" t="s">
        <v>69</v>
      </c>
      <c r="B214" s="10" t="s">
        <v>535</v>
      </c>
      <c r="C214" s="10" t="s">
        <v>536</v>
      </c>
      <c r="D214" s="10"/>
    </row>
    <row r="215" spans="1:4" x14ac:dyDescent="0.3">
      <c r="A215" s="10" t="s">
        <v>1546</v>
      </c>
      <c r="B215" s="10" t="s">
        <v>1547</v>
      </c>
      <c r="C215" s="10" t="s">
        <v>1548</v>
      </c>
      <c r="D215" s="10"/>
    </row>
    <row r="216" spans="1:4" x14ac:dyDescent="0.3">
      <c r="A216" s="10" t="s">
        <v>1549</v>
      </c>
      <c r="B216" s="10" t="s">
        <v>1550</v>
      </c>
      <c r="C216" s="10" t="s">
        <v>1551</v>
      </c>
      <c r="D216" s="10"/>
    </row>
    <row r="217" spans="1:4" x14ac:dyDescent="0.3">
      <c r="A217" s="10" t="s">
        <v>1552</v>
      </c>
      <c r="B217" s="10" t="s">
        <v>1553</v>
      </c>
      <c r="C217" s="10" t="s">
        <v>1554</v>
      </c>
      <c r="D217" s="10"/>
    </row>
    <row r="218" spans="1:4" x14ac:dyDescent="0.3">
      <c r="A218" s="10" t="s">
        <v>1555</v>
      </c>
      <c r="B218" s="10" t="s">
        <v>1556</v>
      </c>
      <c r="C218" s="10" t="s">
        <v>1557</v>
      </c>
      <c r="D218" s="10"/>
    </row>
    <row r="219" spans="1:4" x14ac:dyDescent="0.3">
      <c r="A219" s="10" t="s">
        <v>1558</v>
      </c>
      <c r="B219" s="10" t="s">
        <v>1559</v>
      </c>
      <c r="C219" s="10" t="s">
        <v>1560</v>
      </c>
      <c r="D219" s="10"/>
    </row>
    <row r="220" spans="1:4" x14ac:dyDescent="0.3">
      <c r="A220" s="10" t="s">
        <v>1561</v>
      </c>
      <c r="B220" s="10" t="s">
        <v>1562</v>
      </c>
      <c r="C220" s="10" t="s">
        <v>1563</v>
      </c>
      <c r="D220" s="10"/>
    </row>
    <row r="221" spans="1:4" x14ac:dyDescent="0.3">
      <c r="A221" s="10" t="s">
        <v>1564</v>
      </c>
      <c r="B221" s="10" t="s">
        <v>1565</v>
      </c>
      <c r="C221" s="10" t="s">
        <v>1566</v>
      </c>
      <c r="D221" s="10"/>
    </row>
    <row r="222" spans="1:4" x14ac:dyDescent="0.3">
      <c r="A222" s="10" t="s">
        <v>1567</v>
      </c>
      <c r="B222" s="10" t="s">
        <v>733</v>
      </c>
      <c r="C222" s="10" t="s">
        <v>734</v>
      </c>
      <c r="D222" s="10"/>
    </row>
    <row r="223" spans="1:4" x14ac:dyDescent="0.3">
      <c r="A223" s="10" t="s">
        <v>1568</v>
      </c>
      <c r="B223" s="10" t="s">
        <v>1569</v>
      </c>
      <c r="C223" s="10" t="s">
        <v>1570</v>
      </c>
      <c r="D223" s="10"/>
    </row>
    <row r="224" spans="1:4" x14ac:dyDescent="0.3">
      <c r="A224" s="10" t="s">
        <v>1571</v>
      </c>
      <c r="B224" s="10" t="s">
        <v>1572</v>
      </c>
      <c r="C224" s="10" t="s">
        <v>1573</v>
      </c>
      <c r="D224" s="10"/>
    </row>
    <row r="225" spans="1:4" x14ac:dyDescent="0.3">
      <c r="A225" s="10" t="s">
        <v>1574</v>
      </c>
      <c r="B225" s="10" t="s">
        <v>1575</v>
      </c>
      <c r="C225" s="10" t="s">
        <v>1576</v>
      </c>
      <c r="D225" s="10"/>
    </row>
    <row r="226" spans="1:4" x14ac:dyDescent="0.3">
      <c r="A226" s="10" t="s">
        <v>1577</v>
      </c>
      <c r="B226" s="10" t="s">
        <v>1578</v>
      </c>
      <c r="C226" s="10" t="s">
        <v>1579</v>
      </c>
      <c r="D226" s="10"/>
    </row>
    <row r="227" spans="1:4" x14ac:dyDescent="0.3">
      <c r="A227" s="10" t="s">
        <v>1580</v>
      </c>
      <c r="B227" s="10" t="s">
        <v>1581</v>
      </c>
      <c r="C227" s="10" t="s">
        <v>1582</v>
      </c>
      <c r="D227" s="10"/>
    </row>
    <row r="228" spans="1:4" x14ac:dyDescent="0.3">
      <c r="A228" s="10" t="s">
        <v>45</v>
      </c>
      <c r="B228" s="10" t="s">
        <v>749</v>
      </c>
      <c r="C228" s="10" t="s">
        <v>750</v>
      </c>
      <c r="D228" s="10"/>
    </row>
    <row r="229" spans="1:4" x14ac:dyDescent="0.3">
      <c r="A229" s="10" t="s">
        <v>1583</v>
      </c>
      <c r="B229" s="10" t="s">
        <v>1584</v>
      </c>
      <c r="C229" s="10" t="s">
        <v>1585</v>
      </c>
      <c r="D229" s="10"/>
    </row>
    <row r="230" spans="1:4" x14ac:dyDescent="0.3">
      <c r="A230" s="10" t="s">
        <v>1586</v>
      </c>
      <c r="B230" s="10" t="s">
        <v>1587</v>
      </c>
      <c r="C230" s="10" t="s">
        <v>1588</v>
      </c>
      <c r="D230" s="10"/>
    </row>
    <row r="231" spans="1:4" x14ac:dyDescent="0.3">
      <c r="A231" s="10" t="s">
        <v>1589</v>
      </c>
      <c r="B231" s="10" t="s">
        <v>1590</v>
      </c>
      <c r="C231" s="10" t="s">
        <v>1591</v>
      </c>
      <c r="D231" s="10"/>
    </row>
    <row r="232" spans="1:4" x14ac:dyDescent="0.3">
      <c r="A232" s="10" t="s">
        <v>1592</v>
      </c>
      <c r="B232" s="10" t="s">
        <v>1593</v>
      </c>
      <c r="C232" s="10" t="s">
        <v>1594</v>
      </c>
      <c r="D232" s="10"/>
    </row>
    <row r="233" spans="1:4" x14ac:dyDescent="0.3">
      <c r="A233" s="10" t="s">
        <v>1595</v>
      </c>
      <c r="B233" s="10" t="s">
        <v>1596</v>
      </c>
      <c r="C233" s="10" t="s">
        <v>1597</v>
      </c>
      <c r="D233" s="10"/>
    </row>
    <row r="234" spans="1:4" x14ac:dyDescent="0.3">
      <c r="A234" s="10" t="s">
        <v>1598</v>
      </c>
      <c r="B234" s="10" t="s">
        <v>1599</v>
      </c>
      <c r="C234" s="10" t="s">
        <v>1600</v>
      </c>
      <c r="D234" s="10"/>
    </row>
    <row r="235" spans="1:4" x14ac:dyDescent="0.3">
      <c r="A235" s="10" t="s">
        <v>1601</v>
      </c>
      <c r="B235" s="10" t="s">
        <v>1602</v>
      </c>
      <c r="C235" s="10" t="s">
        <v>1603</v>
      </c>
      <c r="D235" s="10"/>
    </row>
    <row r="236" spans="1:4" x14ac:dyDescent="0.3">
      <c r="A236" s="10" t="s">
        <v>420</v>
      </c>
      <c r="B236" s="10" t="s">
        <v>537</v>
      </c>
      <c r="C236" s="10" t="s">
        <v>538</v>
      </c>
      <c r="D236" s="10"/>
    </row>
    <row r="237" spans="1:4" x14ac:dyDescent="0.3">
      <c r="A237" s="10" t="s">
        <v>116</v>
      </c>
      <c r="B237" s="10" t="s">
        <v>541</v>
      </c>
      <c r="C237" s="10" t="s">
        <v>542</v>
      </c>
      <c r="D237" s="10"/>
    </row>
    <row r="238" spans="1:4" x14ac:dyDescent="0.3">
      <c r="A238" s="10" t="s">
        <v>1604</v>
      </c>
      <c r="B238" s="10" t="s">
        <v>1605</v>
      </c>
      <c r="C238" s="10" t="s">
        <v>1606</v>
      </c>
      <c r="D238" s="10"/>
    </row>
    <row r="239" spans="1:4" x14ac:dyDescent="0.3">
      <c r="A239" s="10" t="s">
        <v>1607</v>
      </c>
      <c r="B239" s="10" t="s">
        <v>1608</v>
      </c>
      <c r="C239" s="10" t="s">
        <v>1609</v>
      </c>
      <c r="D239" s="10"/>
    </row>
    <row r="240" spans="1:4" x14ac:dyDescent="0.3">
      <c r="A240" s="10" t="s">
        <v>1610</v>
      </c>
      <c r="B240" s="10" t="s">
        <v>1611</v>
      </c>
      <c r="C240" s="10" t="s">
        <v>1612</v>
      </c>
      <c r="D240" s="10"/>
    </row>
    <row r="241" spans="1:4" x14ac:dyDescent="0.3">
      <c r="A241" s="10" t="s">
        <v>1613</v>
      </c>
      <c r="B241" s="10" t="s">
        <v>1614</v>
      </c>
      <c r="C241" s="10" t="s">
        <v>1615</v>
      </c>
      <c r="D241" s="10"/>
    </row>
    <row r="242" spans="1:4" x14ac:dyDescent="0.3">
      <c r="A242" s="10" t="s">
        <v>153</v>
      </c>
      <c r="B242" s="10" t="s">
        <v>1006</v>
      </c>
      <c r="C242" s="10" t="s">
        <v>1007</v>
      </c>
      <c r="D242" s="10"/>
    </row>
    <row r="243" spans="1:4" x14ac:dyDescent="0.3">
      <c r="A243" s="10" t="s">
        <v>1616</v>
      </c>
      <c r="B243" s="10" t="s">
        <v>1617</v>
      </c>
      <c r="C243" s="10" t="s">
        <v>1618</v>
      </c>
      <c r="D243" s="10"/>
    </row>
    <row r="244" spans="1:4" x14ac:dyDescent="0.3">
      <c r="A244" s="10" t="s">
        <v>1619</v>
      </c>
      <c r="B244" s="10" t="s">
        <v>1620</v>
      </c>
      <c r="C244" s="10" t="s">
        <v>1621</v>
      </c>
      <c r="D244" s="10"/>
    </row>
    <row r="245" spans="1:4" x14ac:dyDescent="0.3">
      <c r="A245" s="10" t="s">
        <v>1622</v>
      </c>
      <c r="B245" s="10" t="s">
        <v>1623</v>
      </c>
      <c r="C245" s="10" t="s">
        <v>1624</v>
      </c>
      <c r="D245" s="10"/>
    </row>
    <row r="246" spans="1:4" x14ac:dyDescent="0.3">
      <c r="A246" s="10" t="s">
        <v>1625</v>
      </c>
      <c r="B246" s="10" t="s">
        <v>1626</v>
      </c>
      <c r="C246" s="10" t="s">
        <v>1627</v>
      </c>
      <c r="D246" s="10"/>
    </row>
    <row r="247" spans="1:4" x14ac:dyDescent="0.3">
      <c r="A247" s="10" t="s">
        <v>1628</v>
      </c>
      <c r="B247" s="10" t="s">
        <v>1629</v>
      </c>
      <c r="C247" s="10" t="s">
        <v>1630</v>
      </c>
      <c r="D247" s="10"/>
    </row>
    <row r="248" spans="1:4" x14ac:dyDescent="0.3">
      <c r="A248" s="10" t="s">
        <v>1631</v>
      </c>
      <c r="B248" s="10" t="s">
        <v>1632</v>
      </c>
      <c r="C248" s="10" t="s">
        <v>1633</v>
      </c>
      <c r="D248" s="10"/>
    </row>
    <row r="249" spans="1:4" x14ac:dyDescent="0.3">
      <c r="A249" s="10" t="s">
        <v>1634</v>
      </c>
      <c r="B249" s="10" t="s">
        <v>1635</v>
      </c>
      <c r="C249" s="10" t="s">
        <v>1636</v>
      </c>
      <c r="D249" s="10"/>
    </row>
    <row r="250" spans="1:4" x14ac:dyDescent="0.3">
      <c r="A250" s="10" t="s">
        <v>1637</v>
      </c>
      <c r="B250" s="10" t="s">
        <v>1638</v>
      </c>
      <c r="C250" s="10" t="s">
        <v>1639</v>
      </c>
      <c r="D250" s="10"/>
    </row>
    <row r="251" spans="1:4" x14ac:dyDescent="0.3">
      <c r="A251" s="10" t="s">
        <v>1640</v>
      </c>
      <c r="B251" s="10" t="s">
        <v>1641</v>
      </c>
      <c r="C251" s="10" t="s">
        <v>1642</v>
      </c>
      <c r="D251" s="10"/>
    </row>
    <row r="252" spans="1:4" x14ac:dyDescent="0.3">
      <c r="A252" s="10" t="s">
        <v>1643</v>
      </c>
      <c r="B252" s="10" t="s">
        <v>1644</v>
      </c>
      <c r="C252" s="10" t="s">
        <v>1645</v>
      </c>
      <c r="D252" s="10"/>
    </row>
    <row r="253" spans="1:4" x14ac:dyDescent="0.3">
      <c r="A253" s="10" t="s">
        <v>1646</v>
      </c>
      <c r="B253" s="10" t="s">
        <v>1647</v>
      </c>
      <c r="C253" s="10" t="s">
        <v>1648</v>
      </c>
      <c r="D253" s="10"/>
    </row>
    <row r="254" spans="1:4" x14ac:dyDescent="0.3">
      <c r="A254" s="10" t="s">
        <v>1649</v>
      </c>
      <c r="B254" s="10" t="s">
        <v>1650</v>
      </c>
      <c r="C254" s="10" t="s">
        <v>1651</v>
      </c>
      <c r="D254" s="10"/>
    </row>
    <row r="255" spans="1:4" x14ac:dyDescent="0.3">
      <c r="A255" s="10" t="s">
        <v>1652</v>
      </c>
      <c r="B255" s="10" t="s">
        <v>1653</v>
      </c>
      <c r="C255" s="10" t="s">
        <v>1654</v>
      </c>
      <c r="D255" s="10"/>
    </row>
    <row r="256" spans="1:4" x14ac:dyDescent="0.3">
      <c r="A256" s="10" t="s">
        <v>1655</v>
      </c>
      <c r="B256" s="10" t="s">
        <v>1656</v>
      </c>
      <c r="C256" s="10" t="s">
        <v>1657</v>
      </c>
      <c r="D256" s="10"/>
    </row>
    <row r="257" spans="1:4" x14ac:dyDescent="0.3">
      <c r="A257" s="10" t="s">
        <v>1658</v>
      </c>
      <c r="B257" s="10" t="s">
        <v>1659</v>
      </c>
      <c r="C257" s="10" t="s">
        <v>1660</v>
      </c>
      <c r="D257" s="10"/>
    </row>
    <row r="258" spans="1:4" x14ac:dyDescent="0.3">
      <c r="A258" s="10" t="s">
        <v>174</v>
      </c>
      <c r="B258" s="10" t="s">
        <v>769</v>
      </c>
      <c r="C258" s="10" t="s">
        <v>770</v>
      </c>
      <c r="D258" s="10"/>
    </row>
    <row r="259" spans="1:4" x14ac:dyDescent="0.3">
      <c r="A259" s="10" t="s">
        <v>417</v>
      </c>
      <c r="B259" s="10" t="s">
        <v>795</v>
      </c>
      <c r="C259" s="10" t="s">
        <v>796</v>
      </c>
      <c r="D259" s="10"/>
    </row>
    <row r="260" spans="1:4" x14ac:dyDescent="0.3">
      <c r="A260" s="10" t="s">
        <v>181</v>
      </c>
      <c r="B260" s="10" t="s">
        <v>711</v>
      </c>
      <c r="C260" s="10" t="s">
        <v>712</v>
      </c>
      <c r="D260" s="10"/>
    </row>
    <row r="261" spans="1:4" x14ac:dyDescent="0.3">
      <c r="A261" s="10" t="s">
        <v>1661</v>
      </c>
      <c r="B261" s="10" t="s">
        <v>1662</v>
      </c>
      <c r="C261" s="10" t="s">
        <v>1663</v>
      </c>
      <c r="D261" s="10"/>
    </row>
    <row r="262" spans="1:4" x14ac:dyDescent="0.3">
      <c r="A262" s="10" t="s">
        <v>1664</v>
      </c>
      <c r="B262" s="10" t="s">
        <v>1665</v>
      </c>
      <c r="C262" s="10" t="s">
        <v>1666</v>
      </c>
      <c r="D262" s="10"/>
    </row>
    <row r="263" spans="1:4" x14ac:dyDescent="0.3">
      <c r="A263" s="10" t="s">
        <v>1667</v>
      </c>
      <c r="B263" s="10" t="s">
        <v>1668</v>
      </c>
      <c r="C263" s="10" t="s">
        <v>1669</v>
      </c>
      <c r="D263" s="10"/>
    </row>
    <row r="264" spans="1:4" x14ac:dyDescent="0.3">
      <c r="A264" s="10" t="s">
        <v>1670</v>
      </c>
      <c r="B264" s="10" t="s">
        <v>1671</v>
      </c>
      <c r="C264" s="10" t="s">
        <v>1672</v>
      </c>
      <c r="D264" s="10"/>
    </row>
    <row r="265" spans="1:4" x14ac:dyDescent="0.3">
      <c r="A265" s="10" t="s">
        <v>138</v>
      </c>
      <c r="B265" s="10" t="s">
        <v>653</v>
      </c>
      <c r="C265" s="10" t="s">
        <v>654</v>
      </c>
      <c r="D265" s="10"/>
    </row>
    <row r="266" spans="1:4" x14ac:dyDescent="0.3">
      <c r="A266" s="10" t="s">
        <v>1673</v>
      </c>
      <c r="B266" s="10" t="s">
        <v>1674</v>
      </c>
      <c r="C266" s="10" t="s">
        <v>1675</v>
      </c>
      <c r="D266" s="10"/>
    </row>
    <row r="267" spans="1:4" x14ac:dyDescent="0.3">
      <c r="A267" s="10" t="s">
        <v>55</v>
      </c>
      <c r="B267" s="10" t="s">
        <v>1676</v>
      </c>
      <c r="C267" s="10" t="s">
        <v>1677</v>
      </c>
      <c r="D267" s="10"/>
    </row>
    <row r="268" spans="1:4" x14ac:dyDescent="0.3">
      <c r="A268" s="10" t="s">
        <v>1678</v>
      </c>
      <c r="B268" s="10" t="s">
        <v>1679</v>
      </c>
      <c r="C268" s="10" t="s">
        <v>1680</v>
      </c>
      <c r="D268" s="10"/>
    </row>
    <row r="269" spans="1:4" x14ac:dyDescent="0.3">
      <c r="A269" s="10" t="s">
        <v>1681</v>
      </c>
      <c r="B269" s="10" t="s">
        <v>1682</v>
      </c>
      <c r="C269" s="10" t="s">
        <v>1683</v>
      </c>
      <c r="D269" s="10"/>
    </row>
    <row r="270" spans="1:4" x14ac:dyDescent="0.3">
      <c r="A270" s="10" t="s">
        <v>1684</v>
      </c>
      <c r="B270" s="10" t="s">
        <v>637</v>
      </c>
      <c r="C270" s="10" t="s">
        <v>638</v>
      </c>
      <c r="D270" s="10"/>
    </row>
    <row r="271" spans="1:4" x14ac:dyDescent="0.3">
      <c r="A271" s="10" t="s">
        <v>65</v>
      </c>
      <c r="B271" s="10" t="s">
        <v>637</v>
      </c>
      <c r="C271" s="10" t="s">
        <v>638</v>
      </c>
      <c r="D271" s="10"/>
    </row>
    <row r="272" spans="1:4" x14ac:dyDescent="0.3">
      <c r="A272" s="10" t="s">
        <v>173</v>
      </c>
      <c r="B272" s="10" t="s">
        <v>883</v>
      </c>
      <c r="C272" s="10" t="s">
        <v>884</v>
      </c>
      <c r="D272" s="10"/>
    </row>
    <row r="273" spans="1:4" x14ac:dyDescent="0.3">
      <c r="A273" s="10" t="s">
        <v>1685</v>
      </c>
      <c r="B273" s="10" t="s">
        <v>1686</v>
      </c>
      <c r="C273" s="10" t="s">
        <v>1687</v>
      </c>
      <c r="D273" s="10"/>
    </row>
    <row r="274" spans="1:4" x14ac:dyDescent="0.3">
      <c r="A274" s="10" t="s">
        <v>107</v>
      </c>
      <c r="B274" s="10" t="s">
        <v>1020</v>
      </c>
      <c r="C274" s="10" t="s">
        <v>1021</v>
      </c>
      <c r="D274" s="10"/>
    </row>
    <row r="275" spans="1:4" x14ac:dyDescent="0.3">
      <c r="A275" s="10" t="s">
        <v>1688</v>
      </c>
      <c r="B275" s="10" t="s">
        <v>1689</v>
      </c>
      <c r="C275" s="10" t="s">
        <v>1690</v>
      </c>
      <c r="D275" s="10"/>
    </row>
    <row r="276" spans="1:4" x14ac:dyDescent="0.3">
      <c r="A276" s="10" t="s">
        <v>1691</v>
      </c>
      <c r="B276" s="10" t="s">
        <v>1692</v>
      </c>
      <c r="C276" s="10" t="s">
        <v>1693</v>
      </c>
      <c r="D276" s="10"/>
    </row>
    <row r="277" spans="1:4" x14ac:dyDescent="0.3">
      <c r="A277" s="10" t="s">
        <v>137</v>
      </c>
      <c r="B277" s="10" t="s">
        <v>594</v>
      </c>
      <c r="C277" s="10" t="s">
        <v>599</v>
      </c>
      <c r="D277" s="10"/>
    </row>
    <row r="278" spans="1:4" x14ac:dyDescent="0.3">
      <c r="A278" s="10" t="s">
        <v>1694</v>
      </c>
      <c r="B278" s="10" t="s">
        <v>1695</v>
      </c>
      <c r="C278" s="10" t="s">
        <v>1696</v>
      </c>
      <c r="D278" s="10"/>
    </row>
    <row r="279" spans="1:4" x14ac:dyDescent="0.3">
      <c r="A279" s="10" t="s">
        <v>1697</v>
      </c>
      <c r="B279" s="10" t="s">
        <v>1698</v>
      </c>
      <c r="C279" s="10" t="s">
        <v>1699</v>
      </c>
      <c r="D279" s="10"/>
    </row>
    <row r="280" spans="1:4" x14ac:dyDescent="0.3">
      <c r="A280" s="10" t="s">
        <v>1700</v>
      </c>
      <c r="B280" s="10" t="s">
        <v>1701</v>
      </c>
      <c r="C280" s="10" t="s">
        <v>1702</v>
      </c>
      <c r="D280" s="10"/>
    </row>
    <row r="281" spans="1:4" x14ac:dyDescent="0.3">
      <c r="A281" s="10" t="s">
        <v>1703</v>
      </c>
      <c r="B281" s="10" t="s">
        <v>1704</v>
      </c>
      <c r="C281" s="10" t="s">
        <v>1705</v>
      </c>
      <c r="D281" s="10"/>
    </row>
    <row r="282" spans="1:4" x14ac:dyDescent="0.3">
      <c r="A282" s="10" t="s">
        <v>1706</v>
      </c>
      <c r="B282" s="10" t="s">
        <v>1707</v>
      </c>
      <c r="C282" s="10" t="s">
        <v>1708</v>
      </c>
      <c r="D282" s="10"/>
    </row>
    <row r="283" spans="1:4" x14ac:dyDescent="0.3">
      <c r="A283" s="10" t="s">
        <v>1709</v>
      </c>
      <c r="B283" s="10" t="s">
        <v>1710</v>
      </c>
      <c r="C283" s="10" t="s">
        <v>1711</v>
      </c>
      <c r="D283" s="10"/>
    </row>
    <row r="284" spans="1:4" x14ac:dyDescent="0.3">
      <c r="A284" s="10" t="s">
        <v>179</v>
      </c>
      <c r="B284" s="10" t="s">
        <v>923</v>
      </c>
      <c r="C284" s="10" t="s">
        <v>924</v>
      </c>
      <c r="D284" s="10"/>
    </row>
    <row r="285" spans="1:4" x14ac:dyDescent="0.3">
      <c r="A285" s="10" t="s">
        <v>1712</v>
      </c>
      <c r="B285" s="10" t="s">
        <v>1713</v>
      </c>
      <c r="C285" s="10" t="s">
        <v>1714</v>
      </c>
      <c r="D285" s="10"/>
    </row>
    <row r="286" spans="1:4" x14ac:dyDescent="0.3">
      <c r="A286" s="10" t="s">
        <v>1715</v>
      </c>
      <c r="B286" s="10" t="s">
        <v>1716</v>
      </c>
      <c r="C286" s="10" t="s">
        <v>1717</v>
      </c>
      <c r="D286" s="10"/>
    </row>
    <row r="287" spans="1:4" x14ac:dyDescent="0.3">
      <c r="A287" s="10" t="s">
        <v>1718</v>
      </c>
      <c r="B287" s="10" t="s">
        <v>1719</v>
      </c>
      <c r="C287" s="10" t="s">
        <v>1720</v>
      </c>
      <c r="D287" s="10"/>
    </row>
    <row r="288" spans="1:4" x14ac:dyDescent="0.3">
      <c r="A288" s="10" t="s">
        <v>1721</v>
      </c>
      <c r="B288" s="10" t="s">
        <v>1722</v>
      </c>
      <c r="C288" s="10" t="s">
        <v>1723</v>
      </c>
      <c r="D288" s="10"/>
    </row>
    <row r="289" spans="1:4" x14ac:dyDescent="0.3">
      <c r="A289" s="10" t="s">
        <v>1724</v>
      </c>
      <c r="B289" s="10" t="s">
        <v>1725</v>
      </c>
      <c r="C289" s="10" t="s">
        <v>1726</v>
      </c>
      <c r="D289" s="10"/>
    </row>
    <row r="290" spans="1:4" x14ac:dyDescent="0.3">
      <c r="A290" s="10" t="s">
        <v>128</v>
      </c>
      <c r="B290" s="10" t="s">
        <v>539</v>
      </c>
      <c r="C290" s="10" t="s">
        <v>540</v>
      </c>
      <c r="D290" s="10"/>
    </row>
    <row r="291" spans="1:4" x14ac:dyDescent="0.3">
      <c r="A291" s="10" t="s">
        <v>1727</v>
      </c>
      <c r="B291" s="10" t="s">
        <v>1728</v>
      </c>
      <c r="C291" s="10" t="s">
        <v>1729</v>
      </c>
      <c r="D291" s="10"/>
    </row>
    <row r="292" spans="1:4" x14ac:dyDescent="0.3">
      <c r="A292" s="10" t="s">
        <v>1730</v>
      </c>
      <c r="B292" s="10" t="s">
        <v>1731</v>
      </c>
      <c r="C292" s="10" t="s">
        <v>1732</v>
      </c>
      <c r="D292" s="10"/>
    </row>
    <row r="293" spans="1:4" x14ac:dyDescent="0.3">
      <c r="A293" s="10" t="s">
        <v>1733</v>
      </c>
      <c r="B293" s="10" t="s">
        <v>1734</v>
      </c>
      <c r="C293" s="10" t="s">
        <v>1735</v>
      </c>
      <c r="D293" s="10"/>
    </row>
    <row r="294" spans="1:4" x14ac:dyDescent="0.3">
      <c r="A294" s="10" t="s">
        <v>1736</v>
      </c>
      <c r="B294" s="10" t="s">
        <v>1737</v>
      </c>
      <c r="C294" s="10" t="s">
        <v>1738</v>
      </c>
      <c r="D294" s="10"/>
    </row>
    <row r="295" spans="1:4" x14ac:dyDescent="0.3">
      <c r="A295" s="10" t="s">
        <v>279</v>
      </c>
      <c r="B295" s="10" t="s">
        <v>1739</v>
      </c>
      <c r="C295" s="10" t="s">
        <v>1740</v>
      </c>
      <c r="D295" s="10"/>
    </row>
    <row r="296" spans="1:4" x14ac:dyDescent="0.3">
      <c r="A296" s="10" t="s">
        <v>133</v>
      </c>
      <c r="B296" s="10" t="s">
        <v>585</v>
      </c>
      <c r="C296" s="10" t="s">
        <v>586</v>
      </c>
      <c r="D296" s="10"/>
    </row>
    <row r="297" spans="1:4" x14ac:dyDescent="0.3">
      <c r="A297" s="10" t="s">
        <v>1741</v>
      </c>
      <c r="B297" s="10" t="s">
        <v>1742</v>
      </c>
      <c r="C297" s="10" t="s">
        <v>1743</v>
      </c>
      <c r="D297" s="10"/>
    </row>
    <row r="298" spans="1:4" x14ac:dyDescent="0.3">
      <c r="A298" s="10" t="s">
        <v>1744</v>
      </c>
      <c r="B298" s="10" t="s">
        <v>1745</v>
      </c>
      <c r="C298" s="10" t="s">
        <v>1746</v>
      </c>
      <c r="D298" s="10"/>
    </row>
    <row r="299" spans="1:4" x14ac:dyDescent="0.3">
      <c r="A299" s="10" t="s">
        <v>1747</v>
      </c>
      <c r="B299" s="10" t="s">
        <v>1748</v>
      </c>
      <c r="C299" s="10" t="s">
        <v>1749</v>
      </c>
      <c r="D299" s="10"/>
    </row>
    <row r="300" spans="1:4" x14ac:dyDescent="0.3">
      <c r="A300" s="10" t="s">
        <v>1750</v>
      </c>
      <c r="B300" s="10" t="s">
        <v>1751</v>
      </c>
      <c r="C300" s="10" t="s">
        <v>1752</v>
      </c>
      <c r="D300" s="10"/>
    </row>
    <row r="301" spans="1:4" x14ac:dyDescent="0.3">
      <c r="A301" s="10" t="s">
        <v>1753</v>
      </c>
      <c r="B301" s="10" t="s">
        <v>1754</v>
      </c>
      <c r="C301" s="10" t="s">
        <v>1755</v>
      </c>
      <c r="D301" s="10"/>
    </row>
    <row r="302" spans="1:4" x14ac:dyDescent="0.3">
      <c r="A302" s="10" t="s">
        <v>1756</v>
      </c>
      <c r="B302" s="10" t="s">
        <v>1757</v>
      </c>
      <c r="C302" s="10" t="s">
        <v>1758</v>
      </c>
      <c r="D302" s="10"/>
    </row>
    <row r="303" spans="1:4" x14ac:dyDescent="0.3">
      <c r="A303" s="10" t="s">
        <v>1759</v>
      </c>
      <c r="B303" s="10" t="s">
        <v>1760</v>
      </c>
      <c r="C303" s="10" t="s">
        <v>1761</v>
      </c>
      <c r="D303" s="10"/>
    </row>
    <row r="304" spans="1:4" x14ac:dyDescent="0.3">
      <c r="A304" s="10" t="s">
        <v>1762</v>
      </c>
      <c r="B304" s="10" t="s">
        <v>1763</v>
      </c>
      <c r="C304" s="10" t="s">
        <v>1764</v>
      </c>
      <c r="D304" s="10"/>
    </row>
    <row r="305" spans="1:4" x14ac:dyDescent="0.3">
      <c r="A305" s="10" t="s">
        <v>1765</v>
      </c>
      <c r="B305" s="10" t="s">
        <v>1766</v>
      </c>
      <c r="C305" s="10" t="s">
        <v>1767</v>
      </c>
      <c r="D305" s="10"/>
    </row>
    <row r="306" spans="1:4" x14ac:dyDescent="0.3">
      <c r="A306" s="10" t="s">
        <v>1768</v>
      </c>
      <c r="B306" s="10" t="s">
        <v>1769</v>
      </c>
      <c r="C306" s="10" t="s">
        <v>1770</v>
      </c>
      <c r="D306" s="10"/>
    </row>
    <row r="307" spans="1:4" x14ac:dyDescent="0.3">
      <c r="A307" s="10" t="s">
        <v>1771</v>
      </c>
      <c r="B307" s="10" t="s">
        <v>1772</v>
      </c>
      <c r="C307" s="10" t="s">
        <v>1773</v>
      </c>
      <c r="D307" s="10"/>
    </row>
    <row r="308" spans="1:4" x14ac:dyDescent="0.3">
      <c r="A308" s="10" t="s">
        <v>1774</v>
      </c>
      <c r="B308" s="10" t="s">
        <v>1775</v>
      </c>
      <c r="C308" s="10" t="s">
        <v>1776</v>
      </c>
      <c r="D308" s="10"/>
    </row>
    <row r="309" spans="1:4" x14ac:dyDescent="0.3">
      <c r="A309" s="10" t="s">
        <v>1777</v>
      </c>
      <c r="B309" s="10" t="s">
        <v>1778</v>
      </c>
      <c r="C309" s="10" t="s">
        <v>1779</v>
      </c>
      <c r="D309" s="10"/>
    </row>
    <row r="310" spans="1:4" x14ac:dyDescent="0.3">
      <c r="A310" s="10" t="s">
        <v>1780</v>
      </c>
      <c r="B310" s="10" t="s">
        <v>1781</v>
      </c>
      <c r="C310" s="10" t="s">
        <v>1782</v>
      </c>
      <c r="D310" s="10"/>
    </row>
    <row r="311" spans="1:4" x14ac:dyDescent="0.3">
      <c r="A311" s="10" t="s">
        <v>1783</v>
      </c>
      <c r="B311" s="10" t="s">
        <v>1784</v>
      </c>
      <c r="C311" s="10" t="s">
        <v>1785</v>
      </c>
      <c r="D311" s="10"/>
    </row>
    <row r="312" spans="1:4" x14ac:dyDescent="0.3">
      <c r="A312" s="10" t="s">
        <v>1786</v>
      </c>
      <c r="B312" s="10" t="s">
        <v>1787</v>
      </c>
      <c r="C312" s="10" t="s">
        <v>1788</v>
      </c>
      <c r="D312" s="10"/>
    </row>
    <row r="313" spans="1:4" x14ac:dyDescent="0.3">
      <c r="A313" s="10" t="s">
        <v>1789</v>
      </c>
      <c r="B313" s="10" t="s">
        <v>1790</v>
      </c>
      <c r="C313" s="10" t="s">
        <v>1791</v>
      </c>
      <c r="D313" s="10"/>
    </row>
    <row r="314" spans="1:4" x14ac:dyDescent="0.3">
      <c r="A314" s="10" t="s">
        <v>1792</v>
      </c>
      <c r="B314" s="10" t="s">
        <v>1793</v>
      </c>
      <c r="C314" s="10" t="s">
        <v>1794</v>
      </c>
      <c r="D314" s="10"/>
    </row>
    <row r="315" spans="1:4" x14ac:dyDescent="0.3">
      <c r="A315" s="10" t="s">
        <v>1795</v>
      </c>
      <c r="B315" s="10" t="s">
        <v>1796</v>
      </c>
      <c r="C315" s="10" t="s">
        <v>1797</v>
      </c>
      <c r="D315" s="10"/>
    </row>
    <row r="316" spans="1:4" x14ac:dyDescent="0.3">
      <c r="A316" s="10" t="s">
        <v>282</v>
      </c>
      <c r="B316" s="10" t="s">
        <v>635</v>
      </c>
      <c r="C316" s="10" t="s">
        <v>636</v>
      </c>
      <c r="D316" s="10"/>
    </row>
    <row r="317" spans="1:4" x14ac:dyDescent="0.3">
      <c r="A317" s="10" t="s">
        <v>1798</v>
      </c>
      <c r="B317" s="10" t="s">
        <v>1799</v>
      </c>
      <c r="C317" s="10" t="s">
        <v>1800</v>
      </c>
      <c r="D317" s="10"/>
    </row>
    <row r="318" spans="1:4" x14ac:dyDescent="0.3">
      <c r="A318" s="10" t="s">
        <v>1801</v>
      </c>
      <c r="B318" s="10" t="s">
        <v>1802</v>
      </c>
      <c r="C318" s="10" t="s">
        <v>1803</v>
      </c>
      <c r="D318" s="10"/>
    </row>
    <row r="319" spans="1:4" x14ac:dyDescent="0.3">
      <c r="A319" s="10" t="s">
        <v>1804</v>
      </c>
      <c r="B319" s="10" t="s">
        <v>1805</v>
      </c>
      <c r="C319" s="10" t="s">
        <v>1806</v>
      </c>
      <c r="D319" s="10"/>
    </row>
    <row r="320" spans="1:4" x14ac:dyDescent="0.3">
      <c r="A320" s="10" t="s">
        <v>1807</v>
      </c>
      <c r="B320" s="10" t="s">
        <v>1808</v>
      </c>
      <c r="C320" s="10" t="s">
        <v>1809</v>
      </c>
      <c r="D320" s="10"/>
    </row>
    <row r="321" spans="1:4" x14ac:dyDescent="0.3">
      <c r="A321" s="10" t="s">
        <v>1810</v>
      </c>
      <c r="B321" s="10" t="s">
        <v>1811</v>
      </c>
      <c r="C321" s="10" t="s">
        <v>1812</v>
      </c>
      <c r="D321" s="10"/>
    </row>
    <row r="322" spans="1:4" x14ac:dyDescent="0.3">
      <c r="A322" s="10" t="s">
        <v>1813</v>
      </c>
      <c r="B322" s="10" t="s">
        <v>1814</v>
      </c>
      <c r="C322" s="10" t="s">
        <v>1815</v>
      </c>
      <c r="D322" s="10"/>
    </row>
    <row r="323" spans="1:4" x14ac:dyDescent="0.3">
      <c r="A323" s="10" t="s">
        <v>1816</v>
      </c>
      <c r="B323" s="10" t="s">
        <v>1817</v>
      </c>
      <c r="C323" s="10" t="s">
        <v>1818</v>
      </c>
      <c r="D323" s="10"/>
    </row>
    <row r="324" spans="1:4" x14ac:dyDescent="0.3">
      <c r="A324" s="10" t="s">
        <v>1819</v>
      </c>
      <c r="B324" s="10" t="s">
        <v>1820</v>
      </c>
      <c r="C324" s="10" t="s">
        <v>1821</v>
      </c>
      <c r="D324" s="10"/>
    </row>
    <row r="325" spans="1:4" x14ac:dyDescent="0.3">
      <c r="A325" s="10" t="s">
        <v>1822</v>
      </c>
      <c r="B325" s="10" t="s">
        <v>1823</v>
      </c>
      <c r="C325" s="10" t="s">
        <v>1824</v>
      </c>
      <c r="D325" s="10"/>
    </row>
    <row r="326" spans="1:4" x14ac:dyDescent="0.3">
      <c r="A326" s="10" t="s">
        <v>1825</v>
      </c>
      <c r="B326" s="10" t="s">
        <v>1826</v>
      </c>
      <c r="C326" s="10" t="s">
        <v>1827</v>
      </c>
      <c r="D326" s="10"/>
    </row>
    <row r="327" spans="1:4" x14ac:dyDescent="0.3">
      <c r="A327" s="10" t="s">
        <v>1828</v>
      </c>
      <c r="B327" s="10" t="s">
        <v>1829</v>
      </c>
      <c r="C327" s="10" t="s">
        <v>1830</v>
      </c>
      <c r="D327" s="10"/>
    </row>
    <row r="328" spans="1:4" x14ac:dyDescent="0.3">
      <c r="A328" s="10" t="s">
        <v>1831</v>
      </c>
      <c r="B328" s="10" t="s">
        <v>1832</v>
      </c>
      <c r="C328" s="10" t="s">
        <v>1833</v>
      </c>
      <c r="D328" s="10"/>
    </row>
    <row r="329" spans="1:4" x14ac:dyDescent="0.3">
      <c r="A329" s="10" t="s">
        <v>1834</v>
      </c>
      <c r="B329" s="10" t="s">
        <v>1835</v>
      </c>
      <c r="C329" s="10" t="s">
        <v>1836</v>
      </c>
      <c r="D329" s="10"/>
    </row>
    <row r="330" spans="1:4" x14ac:dyDescent="0.3">
      <c r="A330" s="10" t="s">
        <v>1837</v>
      </c>
      <c r="B330" s="10" t="s">
        <v>1838</v>
      </c>
      <c r="C330" s="10" t="s">
        <v>1839</v>
      </c>
      <c r="D330" s="10"/>
    </row>
    <row r="331" spans="1:4" x14ac:dyDescent="0.3">
      <c r="A331" s="10" t="s">
        <v>1840</v>
      </c>
      <c r="B331" s="10" t="s">
        <v>1841</v>
      </c>
      <c r="C331" s="10" t="s">
        <v>1842</v>
      </c>
      <c r="D331" s="10"/>
    </row>
    <row r="332" spans="1:4" x14ac:dyDescent="0.3">
      <c r="A332" s="10" t="s">
        <v>1843</v>
      </c>
      <c r="B332" s="10" t="s">
        <v>1844</v>
      </c>
      <c r="C332" s="10" t="s">
        <v>1845</v>
      </c>
      <c r="D332" s="10"/>
    </row>
    <row r="333" spans="1:4" x14ac:dyDescent="0.3">
      <c r="A333" s="10" t="s">
        <v>178</v>
      </c>
      <c r="B333" s="10" t="s">
        <v>1846</v>
      </c>
      <c r="C333" s="10" t="s">
        <v>1847</v>
      </c>
      <c r="D333" s="10"/>
    </row>
    <row r="334" spans="1:4" x14ac:dyDescent="0.3">
      <c r="A334" s="10" t="s">
        <v>1848</v>
      </c>
      <c r="B334" s="10" t="s">
        <v>1849</v>
      </c>
      <c r="C334" s="10" t="s">
        <v>1850</v>
      </c>
      <c r="D334" s="10"/>
    </row>
    <row r="335" spans="1:4" x14ac:dyDescent="0.3">
      <c r="A335" s="10" t="s">
        <v>1851</v>
      </c>
      <c r="B335" s="10" t="s">
        <v>1852</v>
      </c>
      <c r="C335" s="10" t="s">
        <v>1853</v>
      </c>
      <c r="D335" s="10"/>
    </row>
    <row r="336" spans="1:4" x14ac:dyDescent="0.3">
      <c r="A336" s="10" t="s">
        <v>1854</v>
      </c>
      <c r="B336" s="10" t="s">
        <v>1855</v>
      </c>
      <c r="C336" s="10" t="s">
        <v>1856</v>
      </c>
      <c r="D336" s="10"/>
    </row>
    <row r="337" spans="1:4" x14ac:dyDescent="0.3">
      <c r="A337" s="10" t="s">
        <v>1857</v>
      </c>
      <c r="B337" s="10" t="s">
        <v>1858</v>
      </c>
      <c r="C337" s="10" t="s">
        <v>1859</v>
      </c>
      <c r="D337" s="10"/>
    </row>
    <row r="338" spans="1:4" x14ac:dyDescent="0.3">
      <c r="A338" s="10" t="s">
        <v>1860</v>
      </c>
      <c r="B338" s="10" t="s">
        <v>1861</v>
      </c>
      <c r="C338" s="10" t="s">
        <v>1862</v>
      </c>
      <c r="D338" s="10"/>
    </row>
    <row r="339" spans="1:4" x14ac:dyDescent="0.3">
      <c r="A339" s="10" t="s">
        <v>1863</v>
      </c>
      <c r="B339" s="10" t="s">
        <v>1864</v>
      </c>
      <c r="C339" s="10" t="s">
        <v>1865</v>
      </c>
      <c r="D339" s="10"/>
    </row>
    <row r="340" spans="1:4" x14ac:dyDescent="0.3">
      <c r="A340" s="10" t="s">
        <v>1866</v>
      </c>
      <c r="B340" s="10" t="s">
        <v>1867</v>
      </c>
      <c r="C340" s="10" t="s">
        <v>1868</v>
      </c>
      <c r="D340" s="10"/>
    </row>
    <row r="341" spans="1:4" x14ac:dyDescent="0.3">
      <c r="A341" s="10" t="s">
        <v>1869</v>
      </c>
      <c r="B341" s="10" t="s">
        <v>1870</v>
      </c>
      <c r="C341" s="10" t="s">
        <v>1871</v>
      </c>
      <c r="D341" s="10"/>
    </row>
    <row r="342" spans="1:4" x14ac:dyDescent="0.3">
      <c r="A342" s="10" t="s">
        <v>1872</v>
      </c>
      <c r="B342" s="10" t="s">
        <v>1873</v>
      </c>
      <c r="C342" s="10" t="s">
        <v>1874</v>
      </c>
      <c r="D342" s="10"/>
    </row>
    <row r="343" spans="1:4" x14ac:dyDescent="0.3">
      <c r="A343" s="10" t="s">
        <v>1875</v>
      </c>
      <c r="B343" s="10" t="s">
        <v>1876</v>
      </c>
      <c r="C343" s="10" t="s">
        <v>1877</v>
      </c>
      <c r="D343" s="10"/>
    </row>
    <row r="344" spans="1:4" x14ac:dyDescent="0.3">
      <c r="A344" s="10" t="s">
        <v>1878</v>
      </c>
      <c r="B344" s="10" t="s">
        <v>1879</v>
      </c>
      <c r="C344" s="10" t="s">
        <v>1880</v>
      </c>
      <c r="D344" s="10"/>
    </row>
    <row r="345" spans="1:4" x14ac:dyDescent="0.3">
      <c r="A345" s="10" t="s">
        <v>1881</v>
      </c>
      <c r="B345" s="10" t="s">
        <v>1882</v>
      </c>
      <c r="C345" s="10" t="s">
        <v>1883</v>
      </c>
      <c r="D345" s="10"/>
    </row>
    <row r="346" spans="1:4" x14ac:dyDescent="0.3">
      <c r="A346" s="10" t="s">
        <v>1884</v>
      </c>
      <c r="B346" s="10" t="s">
        <v>1885</v>
      </c>
      <c r="C346" s="10" t="s">
        <v>1886</v>
      </c>
      <c r="D346" s="10"/>
    </row>
    <row r="347" spans="1:4" x14ac:dyDescent="0.3">
      <c r="A347" s="10" t="s">
        <v>1887</v>
      </c>
      <c r="B347" s="10" t="s">
        <v>1888</v>
      </c>
      <c r="C347" s="10" t="s">
        <v>1889</v>
      </c>
      <c r="D347" s="10"/>
    </row>
    <row r="348" spans="1:4" x14ac:dyDescent="0.3">
      <c r="A348" s="10" t="s">
        <v>1890</v>
      </c>
      <c r="B348" s="10" t="s">
        <v>1891</v>
      </c>
      <c r="C348" s="10" t="s">
        <v>1892</v>
      </c>
      <c r="D348" s="10"/>
    </row>
    <row r="349" spans="1:4" x14ac:dyDescent="0.3">
      <c r="A349" s="10" t="s">
        <v>1893</v>
      </c>
      <c r="B349" s="10" t="s">
        <v>1894</v>
      </c>
      <c r="C349" s="10" t="s">
        <v>1895</v>
      </c>
      <c r="D349" s="10"/>
    </row>
    <row r="350" spans="1:4" x14ac:dyDescent="0.3">
      <c r="A350" s="10" t="s">
        <v>298</v>
      </c>
      <c r="B350" s="10" t="s">
        <v>1896</v>
      </c>
      <c r="C350" s="10" t="s">
        <v>1897</v>
      </c>
      <c r="D350" s="10"/>
    </row>
    <row r="351" spans="1:4" x14ac:dyDescent="0.3">
      <c r="A351" s="10" t="s">
        <v>1898</v>
      </c>
      <c r="B351" s="10" t="s">
        <v>1899</v>
      </c>
      <c r="C351" s="10" t="s">
        <v>1900</v>
      </c>
      <c r="D351" s="10"/>
    </row>
    <row r="352" spans="1:4" x14ac:dyDescent="0.3">
      <c r="A352" s="10" t="s">
        <v>1901</v>
      </c>
      <c r="B352" s="10" t="s">
        <v>1902</v>
      </c>
      <c r="C352" s="10" t="s">
        <v>1903</v>
      </c>
      <c r="D352" s="10"/>
    </row>
    <row r="353" spans="1:4" x14ac:dyDescent="0.3">
      <c r="A353" s="10" t="s">
        <v>1904</v>
      </c>
      <c r="B353" s="10" t="s">
        <v>1905</v>
      </c>
      <c r="C353" s="10" t="s">
        <v>1906</v>
      </c>
      <c r="D353" s="10"/>
    </row>
    <row r="354" spans="1:4" x14ac:dyDescent="0.3">
      <c r="A354" s="10" t="s">
        <v>163</v>
      </c>
      <c r="B354" s="10" t="s">
        <v>593</v>
      </c>
      <c r="C354" s="10" t="s">
        <v>598</v>
      </c>
      <c r="D354" s="10"/>
    </row>
    <row r="355" spans="1:4" x14ac:dyDescent="0.3">
      <c r="A355" s="10" t="s">
        <v>1907</v>
      </c>
      <c r="B355" s="10" t="s">
        <v>1908</v>
      </c>
      <c r="C355" s="10" t="s">
        <v>1909</v>
      </c>
      <c r="D355" s="10"/>
    </row>
    <row r="356" spans="1:4" x14ac:dyDescent="0.3">
      <c r="A356" s="10" t="s">
        <v>1910</v>
      </c>
      <c r="B356" s="10" t="s">
        <v>1911</v>
      </c>
      <c r="C356" s="10" t="s">
        <v>1912</v>
      </c>
      <c r="D356" s="10"/>
    </row>
    <row r="357" spans="1:4" x14ac:dyDescent="0.3">
      <c r="A357" s="10" t="s">
        <v>1913</v>
      </c>
      <c r="B357" s="10" t="s">
        <v>1914</v>
      </c>
      <c r="C357" s="10" t="s">
        <v>1915</v>
      </c>
      <c r="D357" s="10"/>
    </row>
    <row r="358" spans="1:4" x14ac:dyDescent="0.3">
      <c r="A358" s="10" t="s">
        <v>1916</v>
      </c>
      <c r="B358" s="10" t="s">
        <v>1917</v>
      </c>
      <c r="C358" s="10" t="s">
        <v>1918</v>
      </c>
      <c r="D358" s="10"/>
    </row>
    <row r="359" spans="1:4" x14ac:dyDescent="0.3">
      <c r="A359" s="10" t="s">
        <v>1919</v>
      </c>
      <c r="B359" s="10" t="s">
        <v>1920</v>
      </c>
      <c r="C359" s="10" t="s">
        <v>1921</v>
      </c>
      <c r="D359" s="10" t="s">
        <v>1922</v>
      </c>
    </row>
    <row r="360" spans="1:4" x14ac:dyDescent="0.3">
      <c r="A360" s="10" t="s">
        <v>1923</v>
      </c>
      <c r="B360" s="10" t="s">
        <v>1924</v>
      </c>
      <c r="C360" s="10" t="s">
        <v>1925</v>
      </c>
      <c r="D360" s="10" t="s">
        <v>1926</v>
      </c>
    </row>
    <row r="361" spans="1:4" x14ac:dyDescent="0.3">
      <c r="A361" s="10" t="s">
        <v>1927</v>
      </c>
      <c r="B361" s="10" t="s">
        <v>1928</v>
      </c>
      <c r="C361" s="10" t="s">
        <v>1929</v>
      </c>
      <c r="D361" s="10" t="s">
        <v>1930</v>
      </c>
    </row>
    <row r="362" spans="1:4" x14ac:dyDescent="0.3">
      <c r="A362" s="10" t="s">
        <v>292</v>
      </c>
      <c r="B362" s="10" t="s">
        <v>515</v>
      </c>
      <c r="C362" s="10" t="s">
        <v>1931</v>
      </c>
      <c r="D362" s="10"/>
    </row>
    <row r="363" spans="1:4" x14ac:dyDescent="0.3">
      <c r="A363" s="10" t="s">
        <v>1932</v>
      </c>
      <c r="B363" s="10" t="s">
        <v>1933</v>
      </c>
      <c r="C363" s="10" t="s">
        <v>1934</v>
      </c>
      <c r="D363" s="10"/>
    </row>
    <row r="364" spans="1:4" x14ac:dyDescent="0.3">
      <c r="A364" s="10" t="s">
        <v>1935</v>
      </c>
      <c r="B364" s="10" t="s">
        <v>1936</v>
      </c>
      <c r="C364" s="10" t="s">
        <v>1937</v>
      </c>
      <c r="D364" s="10"/>
    </row>
    <row r="365" spans="1:4" x14ac:dyDescent="0.3">
      <c r="A365" s="10" t="s">
        <v>1938</v>
      </c>
      <c r="B365" s="10" t="s">
        <v>1939</v>
      </c>
      <c r="C365" s="10" t="s">
        <v>1940</v>
      </c>
      <c r="D365" s="10"/>
    </row>
    <row r="366" spans="1:4" x14ac:dyDescent="0.3">
      <c r="A366" s="10" t="s">
        <v>1941</v>
      </c>
      <c r="B366" s="10" t="s">
        <v>1942</v>
      </c>
      <c r="C366" s="10" t="s">
        <v>1943</v>
      </c>
      <c r="D366" s="10"/>
    </row>
    <row r="367" spans="1:4" x14ac:dyDescent="0.3">
      <c r="A367" s="10" t="s">
        <v>1944</v>
      </c>
      <c r="B367" s="10" t="s">
        <v>1945</v>
      </c>
      <c r="C367" s="10" t="s">
        <v>1946</v>
      </c>
      <c r="D367" s="10"/>
    </row>
    <row r="368" spans="1:4" x14ac:dyDescent="0.3">
      <c r="A368" s="10" t="s">
        <v>1947</v>
      </c>
      <c r="B368" s="10" t="s">
        <v>1948</v>
      </c>
      <c r="C368" s="10" t="s">
        <v>1949</v>
      </c>
      <c r="D368" s="10"/>
    </row>
    <row r="369" spans="1:4" x14ac:dyDescent="0.3">
      <c r="A369" s="10" t="s">
        <v>1950</v>
      </c>
      <c r="B369" s="10" t="s">
        <v>1951</v>
      </c>
      <c r="C369" s="10" t="s">
        <v>1952</v>
      </c>
      <c r="D369" s="10"/>
    </row>
    <row r="370" spans="1:4" x14ac:dyDescent="0.3">
      <c r="A370" s="10" t="s">
        <v>1953</v>
      </c>
      <c r="B370" s="10" t="s">
        <v>1954</v>
      </c>
      <c r="C370" s="10" t="s">
        <v>1955</v>
      </c>
      <c r="D370" s="10"/>
    </row>
    <row r="371" spans="1:4" x14ac:dyDescent="0.3">
      <c r="A371" s="10" t="s">
        <v>1956</v>
      </c>
      <c r="B371" s="10" t="s">
        <v>1957</v>
      </c>
      <c r="C371" s="10" t="s">
        <v>1958</v>
      </c>
      <c r="D371" s="10"/>
    </row>
    <row r="372" spans="1:4" x14ac:dyDescent="0.3">
      <c r="A372" s="10" t="s">
        <v>1959</v>
      </c>
      <c r="B372" s="10" t="s">
        <v>1960</v>
      </c>
      <c r="C372" s="10" t="s">
        <v>1961</v>
      </c>
      <c r="D372" s="10"/>
    </row>
    <row r="373" spans="1:4" x14ac:dyDescent="0.3">
      <c r="A373" s="10" t="s">
        <v>1962</v>
      </c>
      <c r="B373" s="10" t="s">
        <v>1963</v>
      </c>
      <c r="C373" s="10" t="s">
        <v>1964</v>
      </c>
      <c r="D373" s="10"/>
    </row>
    <row r="374" spans="1:4" x14ac:dyDescent="0.3">
      <c r="A374" s="10" t="s">
        <v>1965</v>
      </c>
      <c r="B374" s="10" t="s">
        <v>1966</v>
      </c>
      <c r="C374" s="10" t="s">
        <v>1967</v>
      </c>
      <c r="D374" s="10"/>
    </row>
    <row r="375" spans="1:4" x14ac:dyDescent="0.3">
      <c r="A375" s="10" t="s">
        <v>34</v>
      </c>
      <c r="B375" s="10" t="s">
        <v>607</v>
      </c>
      <c r="C375" s="10" t="s">
        <v>608</v>
      </c>
      <c r="D375" s="10"/>
    </row>
    <row r="376" spans="1:4" x14ac:dyDescent="0.3">
      <c r="A376" s="10" t="s">
        <v>1968</v>
      </c>
      <c r="B376" s="10" t="s">
        <v>1969</v>
      </c>
      <c r="C376" s="10" t="s">
        <v>1970</v>
      </c>
      <c r="D376" s="10"/>
    </row>
    <row r="377" spans="1:4" x14ac:dyDescent="0.3">
      <c r="A377" s="10" t="s">
        <v>1971</v>
      </c>
      <c r="B377" s="10" t="s">
        <v>1972</v>
      </c>
      <c r="C377" s="10" t="s">
        <v>1973</v>
      </c>
      <c r="D377" s="10"/>
    </row>
    <row r="378" spans="1:4" x14ac:dyDescent="0.3">
      <c r="A378" s="10" t="s">
        <v>432</v>
      </c>
      <c r="B378" s="10" t="s">
        <v>625</v>
      </c>
      <c r="C378" s="10" t="s">
        <v>626</v>
      </c>
      <c r="D378" s="10"/>
    </row>
    <row r="379" spans="1:4" x14ac:dyDescent="0.3">
      <c r="A379" s="10" t="s">
        <v>1974</v>
      </c>
      <c r="B379" s="10" t="s">
        <v>1975</v>
      </c>
      <c r="C379" s="10" t="s">
        <v>1976</v>
      </c>
      <c r="D379" s="10"/>
    </row>
    <row r="380" spans="1:4" x14ac:dyDescent="0.3">
      <c r="A380" s="10" t="s">
        <v>83</v>
      </c>
      <c r="B380" s="10" t="s">
        <v>527</v>
      </c>
      <c r="C380" s="10" t="s">
        <v>528</v>
      </c>
      <c r="D380" s="10"/>
    </row>
    <row r="381" spans="1:4" x14ac:dyDescent="0.3">
      <c r="A381" s="10" t="s">
        <v>1977</v>
      </c>
      <c r="B381" s="10" t="s">
        <v>1978</v>
      </c>
      <c r="C381" s="10" t="s">
        <v>1979</v>
      </c>
      <c r="D381" s="10"/>
    </row>
    <row r="382" spans="1:4" x14ac:dyDescent="0.3">
      <c r="A382" s="10" t="s">
        <v>1980</v>
      </c>
      <c r="B382" s="10" t="s">
        <v>1981</v>
      </c>
      <c r="C382" s="10" t="s">
        <v>1982</v>
      </c>
      <c r="D382" s="10"/>
    </row>
    <row r="383" spans="1:4" x14ac:dyDescent="0.3">
      <c r="A383" s="10" t="s">
        <v>1983</v>
      </c>
      <c r="B383" s="10" t="s">
        <v>1984</v>
      </c>
      <c r="C383" s="10" t="s">
        <v>1985</v>
      </c>
      <c r="D383" s="10"/>
    </row>
    <row r="384" spans="1:4" x14ac:dyDescent="0.3">
      <c r="A384" s="10" t="s">
        <v>1986</v>
      </c>
      <c r="B384" s="10" t="s">
        <v>1987</v>
      </c>
      <c r="C384" s="10" t="s">
        <v>1988</v>
      </c>
      <c r="D384" s="10"/>
    </row>
    <row r="385" spans="1:4" x14ac:dyDescent="0.3">
      <c r="A385" s="10" t="s">
        <v>418</v>
      </c>
      <c r="B385" s="10" t="s">
        <v>631</v>
      </c>
      <c r="C385" s="10" t="s">
        <v>632</v>
      </c>
      <c r="D385" s="10"/>
    </row>
    <row r="386" spans="1:4" x14ac:dyDescent="0.3">
      <c r="A386" s="10" t="s">
        <v>1989</v>
      </c>
      <c r="B386" s="10" t="s">
        <v>1990</v>
      </c>
      <c r="C386" s="10" t="s">
        <v>1991</v>
      </c>
      <c r="D386" s="10"/>
    </row>
    <row r="387" spans="1:4" x14ac:dyDescent="0.3">
      <c r="A387" s="10" t="s">
        <v>1992</v>
      </c>
      <c r="B387" s="10" t="s">
        <v>1993</v>
      </c>
      <c r="C387" s="10" t="s">
        <v>1994</v>
      </c>
      <c r="D387" s="10"/>
    </row>
    <row r="388" spans="1:4" x14ac:dyDescent="0.3">
      <c r="A388" s="10" t="s">
        <v>1995</v>
      </c>
      <c r="B388" s="10" t="s">
        <v>1996</v>
      </c>
      <c r="C388" s="10" t="s">
        <v>1997</v>
      </c>
      <c r="D388" s="10"/>
    </row>
    <row r="389" spans="1:4" x14ac:dyDescent="0.3">
      <c r="A389" s="10" t="s">
        <v>1998</v>
      </c>
      <c r="B389" s="10" t="s">
        <v>1999</v>
      </c>
      <c r="C389" s="10" t="s">
        <v>2000</v>
      </c>
      <c r="D389" s="10"/>
    </row>
    <row r="390" spans="1:4" x14ac:dyDescent="0.3">
      <c r="A390" s="10" t="s">
        <v>2001</v>
      </c>
      <c r="B390" s="10" t="s">
        <v>2002</v>
      </c>
      <c r="C390" s="10" t="s">
        <v>2003</v>
      </c>
      <c r="D390" s="10"/>
    </row>
    <row r="391" spans="1:4" x14ac:dyDescent="0.3">
      <c r="A391" s="10" t="s">
        <v>2004</v>
      </c>
      <c r="B391" s="10" t="s">
        <v>2005</v>
      </c>
      <c r="C391" s="10" t="s">
        <v>2006</v>
      </c>
      <c r="D391" s="10"/>
    </row>
    <row r="392" spans="1:4" x14ac:dyDescent="0.3">
      <c r="A392" s="10" t="s">
        <v>271</v>
      </c>
      <c r="B392" s="10" t="s">
        <v>633</v>
      </c>
      <c r="C392" s="10" t="s">
        <v>634</v>
      </c>
      <c r="D392" s="10"/>
    </row>
    <row r="393" spans="1:4" x14ac:dyDescent="0.3">
      <c r="A393" s="10" t="s">
        <v>2007</v>
      </c>
      <c r="B393" s="10" t="s">
        <v>2008</v>
      </c>
      <c r="C393" s="10" t="s">
        <v>2009</v>
      </c>
      <c r="D393" s="10"/>
    </row>
    <row r="394" spans="1:4" x14ac:dyDescent="0.3">
      <c r="A394" s="10" t="s">
        <v>2010</v>
      </c>
      <c r="B394" s="10" t="s">
        <v>2011</v>
      </c>
      <c r="C394" s="10" t="s">
        <v>2012</v>
      </c>
      <c r="D394" s="10"/>
    </row>
    <row r="395" spans="1:4" x14ac:dyDescent="0.3">
      <c r="A395" s="10" t="s">
        <v>2013</v>
      </c>
      <c r="B395" s="10" t="s">
        <v>2014</v>
      </c>
      <c r="C395" s="10" t="s">
        <v>2015</v>
      </c>
      <c r="D395" s="10"/>
    </row>
    <row r="396" spans="1:4" x14ac:dyDescent="0.3">
      <c r="A396" s="10" t="s">
        <v>2016</v>
      </c>
      <c r="B396" s="10" t="s">
        <v>2017</v>
      </c>
      <c r="C396" s="10" t="s">
        <v>2018</v>
      </c>
      <c r="D396" s="10"/>
    </row>
    <row r="397" spans="1:4" x14ac:dyDescent="0.3">
      <c r="A397" s="10" t="s">
        <v>112</v>
      </c>
      <c r="B397" s="10" t="s">
        <v>533</v>
      </c>
      <c r="C397" s="10" t="s">
        <v>534</v>
      </c>
      <c r="D397" s="10"/>
    </row>
    <row r="398" spans="1:4" x14ac:dyDescent="0.3">
      <c r="A398" s="10" t="s">
        <v>2019</v>
      </c>
      <c r="B398" s="10" t="s">
        <v>2020</v>
      </c>
      <c r="C398" s="10" t="s">
        <v>2021</v>
      </c>
      <c r="D398" s="10"/>
    </row>
    <row r="399" spans="1:4" x14ac:dyDescent="0.3">
      <c r="A399" s="10" t="s">
        <v>2022</v>
      </c>
      <c r="B399" s="10" t="s">
        <v>2023</v>
      </c>
      <c r="C399" s="10" t="s">
        <v>2024</v>
      </c>
      <c r="D399" s="10"/>
    </row>
    <row r="400" spans="1:4" x14ac:dyDescent="0.3">
      <c r="A400" s="10" t="s">
        <v>2025</v>
      </c>
      <c r="B400" s="10" t="s">
        <v>2026</v>
      </c>
      <c r="C400" s="10" t="s">
        <v>2027</v>
      </c>
      <c r="D400" s="10"/>
    </row>
    <row r="401" spans="1:4" x14ac:dyDescent="0.3">
      <c r="A401" s="10" t="s">
        <v>2028</v>
      </c>
      <c r="B401" s="10" t="s">
        <v>2029</v>
      </c>
      <c r="C401" s="10" t="s">
        <v>2030</v>
      </c>
      <c r="D401" s="10"/>
    </row>
    <row r="402" spans="1:4" x14ac:dyDescent="0.3">
      <c r="A402" s="10" t="s">
        <v>2031</v>
      </c>
      <c r="B402" s="10" t="s">
        <v>2032</v>
      </c>
      <c r="C402" s="10" t="s">
        <v>2033</v>
      </c>
      <c r="D402" s="10"/>
    </row>
    <row r="403" spans="1:4" x14ac:dyDescent="0.3">
      <c r="A403" s="10" t="s">
        <v>2034</v>
      </c>
      <c r="B403" s="10" t="s">
        <v>2035</v>
      </c>
      <c r="C403" s="10" t="s">
        <v>2036</v>
      </c>
      <c r="D403" s="10"/>
    </row>
    <row r="404" spans="1:4" x14ac:dyDescent="0.3">
      <c r="A404" s="10" t="s">
        <v>2037</v>
      </c>
      <c r="B404" s="10" t="s">
        <v>2038</v>
      </c>
      <c r="C404" s="10" t="s">
        <v>2039</v>
      </c>
      <c r="D404" s="10"/>
    </row>
    <row r="405" spans="1:4" x14ac:dyDescent="0.3">
      <c r="A405" s="10" t="s">
        <v>2040</v>
      </c>
      <c r="B405" s="10" t="s">
        <v>2041</v>
      </c>
      <c r="C405" s="10" t="s">
        <v>2042</v>
      </c>
      <c r="D405" s="10"/>
    </row>
    <row r="406" spans="1:4" x14ac:dyDescent="0.3">
      <c r="A406" s="10" t="s">
        <v>283</v>
      </c>
      <c r="B406" s="10" t="s">
        <v>651</v>
      </c>
      <c r="C406" s="10" t="s">
        <v>652</v>
      </c>
      <c r="D406" s="10"/>
    </row>
    <row r="407" spans="1:4" x14ac:dyDescent="0.3">
      <c r="A407" s="10" t="s">
        <v>2043</v>
      </c>
      <c r="B407" s="10" t="s">
        <v>2044</v>
      </c>
      <c r="C407" s="10" t="s">
        <v>2045</v>
      </c>
      <c r="D407" s="10"/>
    </row>
    <row r="408" spans="1:4" x14ac:dyDescent="0.3">
      <c r="A408" s="10" t="s">
        <v>187</v>
      </c>
      <c r="B408" s="10" t="s">
        <v>663</v>
      </c>
      <c r="C408" s="10" t="s">
        <v>664</v>
      </c>
      <c r="D408" s="10"/>
    </row>
    <row r="409" spans="1:4" x14ac:dyDescent="0.3">
      <c r="A409" s="10" t="s">
        <v>2046</v>
      </c>
      <c r="B409" s="10" t="s">
        <v>2047</v>
      </c>
      <c r="C409" s="10" t="s">
        <v>2048</v>
      </c>
      <c r="D409" s="10"/>
    </row>
    <row r="410" spans="1:4" x14ac:dyDescent="0.3">
      <c r="A410" s="10" t="s">
        <v>2049</v>
      </c>
      <c r="B410" s="10" t="s">
        <v>2050</v>
      </c>
      <c r="C410" s="10" t="s">
        <v>2051</v>
      </c>
      <c r="D410" s="10"/>
    </row>
    <row r="411" spans="1:4" x14ac:dyDescent="0.3">
      <c r="A411" s="10" t="s">
        <v>114</v>
      </c>
      <c r="B411" s="10" t="s">
        <v>667</v>
      </c>
      <c r="C411" s="10" t="s">
        <v>668</v>
      </c>
      <c r="D411" s="10"/>
    </row>
    <row r="412" spans="1:4" x14ac:dyDescent="0.3">
      <c r="A412" s="10" t="s">
        <v>2052</v>
      </c>
      <c r="B412" s="10" t="s">
        <v>2053</v>
      </c>
      <c r="C412" s="10" t="s">
        <v>2054</v>
      </c>
      <c r="D412" s="10"/>
    </row>
    <row r="413" spans="1:4" x14ac:dyDescent="0.3">
      <c r="A413" s="10" t="s">
        <v>2055</v>
      </c>
      <c r="B413" s="10" t="s">
        <v>2056</v>
      </c>
      <c r="C413" s="10" t="s">
        <v>2057</v>
      </c>
      <c r="D413" s="10"/>
    </row>
    <row r="414" spans="1:4" x14ac:dyDescent="0.3">
      <c r="A414" s="10" t="s">
        <v>2058</v>
      </c>
      <c r="B414" s="10" t="s">
        <v>2059</v>
      </c>
      <c r="C414" s="10" t="s">
        <v>2060</v>
      </c>
      <c r="D414" s="10"/>
    </row>
    <row r="415" spans="1:4" x14ac:dyDescent="0.3">
      <c r="A415" s="10" t="s">
        <v>2061</v>
      </c>
      <c r="B415" s="10" t="s">
        <v>2062</v>
      </c>
      <c r="C415" s="10" t="s">
        <v>2063</v>
      </c>
      <c r="D415" s="10"/>
    </row>
    <row r="416" spans="1:4" x14ac:dyDescent="0.3">
      <c r="A416" s="10" t="s">
        <v>2064</v>
      </c>
      <c r="B416" s="10" t="s">
        <v>2065</v>
      </c>
      <c r="C416" s="10" t="s">
        <v>2066</v>
      </c>
      <c r="D416" s="10"/>
    </row>
    <row r="417" spans="1:4" x14ac:dyDescent="0.3">
      <c r="A417" s="10" t="s">
        <v>2067</v>
      </c>
      <c r="B417" s="10" t="s">
        <v>2068</v>
      </c>
      <c r="C417" s="10" t="s">
        <v>2069</v>
      </c>
      <c r="D417" s="10"/>
    </row>
    <row r="418" spans="1:4" x14ac:dyDescent="0.3">
      <c r="A418" s="10" t="s">
        <v>2070</v>
      </c>
      <c r="B418" s="10" t="s">
        <v>2071</v>
      </c>
      <c r="C418" s="10" t="s">
        <v>2072</v>
      </c>
      <c r="D418" s="10"/>
    </row>
    <row r="419" spans="1:4" x14ac:dyDescent="0.3">
      <c r="A419" s="10" t="s">
        <v>158</v>
      </c>
      <c r="B419" s="10" t="s">
        <v>679</v>
      </c>
      <c r="C419" s="10" t="s">
        <v>680</v>
      </c>
      <c r="D419" s="10"/>
    </row>
    <row r="420" spans="1:4" x14ac:dyDescent="0.3">
      <c r="A420" s="10" t="s">
        <v>2073</v>
      </c>
      <c r="B420" s="10" t="s">
        <v>2074</v>
      </c>
      <c r="C420" s="10" t="s">
        <v>2075</v>
      </c>
      <c r="D420" s="10"/>
    </row>
    <row r="421" spans="1:4" x14ac:dyDescent="0.3">
      <c r="A421" s="10" t="s">
        <v>167</v>
      </c>
      <c r="B421" s="10" t="s">
        <v>681</v>
      </c>
      <c r="C421" s="10" t="s">
        <v>682</v>
      </c>
      <c r="D421" s="10"/>
    </row>
    <row r="422" spans="1:4" x14ac:dyDescent="0.3">
      <c r="A422" s="10" t="s">
        <v>2076</v>
      </c>
      <c r="B422" s="10" t="s">
        <v>2077</v>
      </c>
      <c r="C422" s="10" t="s">
        <v>2078</v>
      </c>
      <c r="D422" s="10"/>
    </row>
    <row r="423" spans="1:4" x14ac:dyDescent="0.3">
      <c r="A423" s="10" t="s">
        <v>2079</v>
      </c>
      <c r="B423" s="10" t="s">
        <v>2080</v>
      </c>
      <c r="C423" s="10" t="s">
        <v>2081</v>
      </c>
      <c r="D423" s="10"/>
    </row>
    <row r="424" spans="1:4" x14ac:dyDescent="0.3">
      <c r="A424" s="10" t="s">
        <v>2082</v>
      </c>
      <c r="B424" s="10" t="s">
        <v>2083</v>
      </c>
      <c r="C424" s="10" t="s">
        <v>2084</v>
      </c>
      <c r="D424" s="10"/>
    </row>
    <row r="425" spans="1:4" x14ac:dyDescent="0.3">
      <c r="A425" s="10" t="s">
        <v>2085</v>
      </c>
      <c r="B425" s="10" t="s">
        <v>2086</v>
      </c>
      <c r="C425" s="10" t="s">
        <v>2087</v>
      </c>
      <c r="D425" s="10"/>
    </row>
    <row r="426" spans="1:4" x14ac:dyDescent="0.3">
      <c r="A426" s="10" t="s">
        <v>2088</v>
      </c>
      <c r="B426" s="10" t="s">
        <v>2089</v>
      </c>
      <c r="C426" s="10" t="s">
        <v>2090</v>
      </c>
      <c r="D426" s="10"/>
    </row>
    <row r="427" spans="1:4" x14ac:dyDescent="0.3">
      <c r="A427" s="10" t="s">
        <v>433</v>
      </c>
      <c r="B427" s="10" t="s">
        <v>687</v>
      </c>
      <c r="C427" s="10" t="s">
        <v>688</v>
      </c>
      <c r="D427" s="10"/>
    </row>
    <row r="428" spans="1:4" x14ac:dyDescent="0.3">
      <c r="A428" s="10" t="s">
        <v>2091</v>
      </c>
      <c r="B428" s="10" t="s">
        <v>2092</v>
      </c>
      <c r="C428" s="10" t="s">
        <v>2093</v>
      </c>
      <c r="D428" s="10"/>
    </row>
    <row r="429" spans="1:4" x14ac:dyDescent="0.3">
      <c r="A429" s="10" t="s">
        <v>184</v>
      </c>
      <c r="B429" s="10" t="s">
        <v>691</v>
      </c>
      <c r="C429" s="10" t="s">
        <v>692</v>
      </c>
      <c r="D429" s="10"/>
    </row>
    <row r="430" spans="1:4" x14ac:dyDescent="0.3">
      <c r="A430" s="10" t="s">
        <v>2094</v>
      </c>
      <c r="B430" s="10" t="s">
        <v>2095</v>
      </c>
      <c r="C430" s="10" t="s">
        <v>2096</v>
      </c>
      <c r="D430" s="10"/>
    </row>
    <row r="431" spans="1:4" x14ac:dyDescent="0.3">
      <c r="A431" s="10" t="s">
        <v>2097</v>
      </c>
      <c r="B431" s="10" t="s">
        <v>2098</v>
      </c>
      <c r="C431" s="10" t="s">
        <v>2099</v>
      </c>
      <c r="D431" s="10"/>
    </row>
    <row r="432" spans="1:4" x14ac:dyDescent="0.3">
      <c r="A432" s="10" t="s">
        <v>176</v>
      </c>
      <c r="B432" s="10" t="s">
        <v>693</v>
      </c>
      <c r="C432" s="10" t="s">
        <v>694</v>
      </c>
      <c r="D432" s="10"/>
    </row>
    <row r="433" spans="1:4" x14ac:dyDescent="0.3">
      <c r="A433" s="10" t="s">
        <v>2100</v>
      </c>
      <c r="B433" s="10" t="s">
        <v>2101</v>
      </c>
      <c r="C433" s="10" t="s">
        <v>2102</v>
      </c>
      <c r="D433" s="10"/>
    </row>
    <row r="434" spans="1:4" x14ac:dyDescent="0.3">
      <c r="A434" s="10" t="s">
        <v>2103</v>
      </c>
      <c r="B434" s="10" t="s">
        <v>2104</v>
      </c>
      <c r="C434" s="10" t="s">
        <v>2105</v>
      </c>
      <c r="D434" s="10"/>
    </row>
    <row r="435" spans="1:4" x14ac:dyDescent="0.3">
      <c r="A435" s="10" t="s">
        <v>2106</v>
      </c>
      <c r="B435" s="10" t="s">
        <v>2107</v>
      </c>
      <c r="C435" s="10" t="s">
        <v>2108</v>
      </c>
      <c r="D435" s="10"/>
    </row>
    <row r="436" spans="1:4" x14ac:dyDescent="0.3">
      <c r="A436" s="10" t="s">
        <v>2109</v>
      </c>
      <c r="B436" s="10" t="s">
        <v>2110</v>
      </c>
      <c r="C436" s="10" t="s">
        <v>2111</v>
      </c>
      <c r="D436" s="10"/>
    </row>
    <row r="437" spans="1:4" x14ac:dyDescent="0.3">
      <c r="A437" s="10" t="s">
        <v>201</v>
      </c>
      <c r="B437" s="10" t="s">
        <v>699</v>
      </c>
      <c r="C437" s="10" t="s">
        <v>700</v>
      </c>
      <c r="D437" s="10"/>
    </row>
    <row r="438" spans="1:4" x14ac:dyDescent="0.3">
      <c r="A438" s="10" t="s">
        <v>77</v>
      </c>
      <c r="B438" s="10" t="s">
        <v>565</v>
      </c>
      <c r="C438" s="10" t="s">
        <v>2112</v>
      </c>
      <c r="D438" s="10"/>
    </row>
    <row r="439" spans="1:4" x14ac:dyDescent="0.3">
      <c r="A439" s="10" t="s">
        <v>76</v>
      </c>
      <c r="B439" s="10" t="s">
        <v>567</v>
      </c>
      <c r="C439" s="10" t="s">
        <v>2113</v>
      </c>
      <c r="D439" s="10"/>
    </row>
    <row r="440" spans="1:4" x14ac:dyDescent="0.3">
      <c r="A440" s="10" t="s">
        <v>82</v>
      </c>
      <c r="B440" s="10" t="s">
        <v>569</v>
      </c>
      <c r="C440" s="10" t="s">
        <v>2114</v>
      </c>
      <c r="D440" s="10"/>
    </row>
    <row r="441" spans="1:4" x14ac:dyDescent="0.3">
      <c r="A441" s="10" t="s">
        <v>2115</v>
      </c>
      <c r="B441" s="10" t="s">
        <v>2116</v>
      </c>
      <c r="C441" s="10" t="s">
        <v>2117</v>
      </c>
      <c r="D441" s="10"/>
    </row>
    <row r="442" spans="1:4" x14ac:dyDescent="0.3">
      <c r="A442" s="10" t="s">
        <v>2118</v>
      </c>
      <c r="B442" s="10" t="s">
        <v>2119</v>
      </c>
      <c r="C442" s="10" t="s">
        <v>2120</v>
      </c>
      <c r="D442" s="10"/>
    </row>
    <row r="443" spans="1:4" x14ac:dyDescent="0.3">
      <c r="A443" s="10" t="s">
        <v>2121</v>
      </c>
      <c r="B443" s="10" t="s">
        <v>2122</v>
      </c>
      <c r="C443" s="10" t="s">
        <v>2123</v>
      </c>
      <c r="D443" s="10"/>
    </row>
    <row r="444" spans="1:4" x14ac:dyDescent="0.3">
      <c r="A444" s="10" t="s">
        <v>2124</v>
      </c>
      <c r="B444" s="10" t="s">
        <v>2125</v>
      </c>
      <c r="C444" s="10" t="s">
        <v>2126</v>
      </c>
      <c r="D444" s="10"/>
    </row>
    <row r="445" spans="1:4" x14ac:dyDescent="0.3">
      <c r="A445" s="10" t="s">
        <v>2127</v>
      </c>
      <c r="B445" s="10" t="s">
        <v>2128</v>
      </c>
      <c r="C445" s="10" t="s">
        <v>2129</v>
      </c>
      <c r="D445" s="10"/>
    </row>
    <row r="446" spans="1:4" x14ac:dyDescent="0.3">
      <c r="A446" s="10" t="s">
        <v>2130</v>
      </c>
      <c r="B446" s="10" t="s">
        <v>2131</v>
      </c>
      <c r="C446" s="10" t="s">
        <v>2132</v>
      </c>
      <c r="D446" s="10"/>
    </row>
    <row r="447" spans="1:4" x14ac:dyDescent="0.3">
      <c r="A447" s="10" t="s">
        <v>2133</v>
      </c>
      <c r="B447" s="10" t="s">
        <v>2134</v>
      </c>
      <c r="C447" s="10" t="s">
        <v>2135</v>
      </c>
      <c r="D447" s="10"/>
    </row>
    <row r="448" spans="1:4" x14ac:dyDescent="0.3">
      <c r="A448" s="10" t="s">
        <v>2136</v>
      </c>
      <c r="B448" s="10" t="s">
        <v>2137</v>
      </c>
      <c r="C448" s="10" t="s">
        <v>2138</v>
      </c>
      <c r="D448" s="10"/>
    </row>
    <row r="449" spans="1:4" x14ac:dyDescent="0.3">
      <c r="A449" s="10" t="s">
        <v>75</v>
      </c>
      <c r="B449" s="10" t="s">
        <v>571</v>
      </c>
      <c r="C449" s="10" t="s">
        <v>2139</v>
      </c>
      <c r="D449" s="10"/>
    </row>
    <row r="450" spans="1:4" x14ac:dyDescent="0.3">
      <c r="A450" s="10" t="s">
        <v>2140</v>
      </c>
      <c r="B450" s="10" t="s">
        <v>2141</v>
      </c>
      <c r="C450" s="10" t="s">
        <v>2142</v>
      </c>
      <c r="D450" s="10"/>
    </row>
    <row r="451" spans="1:4" x14ac:dyDescent="0.3">
      <c r="A451" s="10" t="s">
        <v>2143</v>
      </c>
      <c r="B451" s="10" t="s">
        <v>2144</v>
      </c>
      <c r="C451" s="10" t="s">
        <v>2145</v>
      </c>
      <c r="D451" s="10"/>
    </row>
    <row r="452" spans="1:4" x14ac:dyDescent="0.3">
      <c r="A452" s="10" t="s">
        <v>2146</v>
      </c>
      <c r="B452" s="10" t="s">
        <v>2147</v>
      </c>
      <c r="C452" s="10" t="s">
        <v>2148</v>
      </c>
      <c r="D452" s="10"/>
    </row>
    <row r="453" spans="1:4" x14ac:dyDescent="0.3">
      <c r="A453" s="10" t="s">
        <v>2149</v>
      </c>
      <c r="B453" s="10" t="s">
        <v>2150</v>
      </c>
      <c r="C453" s="10" t="s">
        <v>2151</v>
      </c>
      <c r="D453" s="10"/>
    </row>
    <row r="454" spans="1:4" x14ac:dyDescent="0.3">
      <c r="A454" s="10" t="s">
        <v>2152</v>
      </c>
      <c r="B454" s="10" t="s">
        <v>2153</v>
      </c>
      <c r="C454" s="10" t="s">
        <v>2154</v>
      </c>
      <c r="D454" s="10"/>
    </row>
    <row r="455" spans="1:4" x14ac:dyDescent="0.3">
      <c r="A455" s="10" t="s">
        <v>2155</v>
      </c>
      <c r="B455" s="10" t="s">
        <v>2156</v>
      </c>
      <c r="C455" s="10" t="s">
        <v>2157</v>
      </c>
      <c r="D455" s="10"/>
    </row>
    <row r="456" spans="1:4" x14ac:dyDescent="0.3">
      <c r="A456" s="10" t="s">
        <v>2158</v>
      </c>
      <c r="B456" s="10" t="s">
        <v>2159</v>
      </c>
      <c r="C456" s="10" t="s">
        <v>2160</v>
      </c>
      <c r="D456" s="10"/>
    </row>
    <row r="457" spans="1:4" x14ac:dyDescent="0.3">
      <c r="A457" s="10" t="s">
        <v>2161</v>
      </c>
      <c r="B457" s="10" t="s">
        <v>2162</v>
      </c>
      <c r="C457" s="10" t="s">
        <v>2163</v>
      </c>
      <c r="D457" s="10"/>
    </row>
    <row r="458" spans="1:4" x14ac:dyDescent="0.3">
      <c r="A458" s="10" t="s">
        <v>2164</v>
      </c>
      <c r="B458" s="10" t="s">
        <v>2165</v>
      </c>
      <c r="C458" s="10" t="s">
        <v>2166</v>
      </c>
      <c r="D458" s="10"/>
    </row>
    <row r="459" spans="1:4" x14ac:dyDescent="0.3">
      <c r="A459" s="10" t="s">
        <v>2167</v>
      </c>
      <c r="B459" s="10" t="s">
        <v>2168</v>
      </c>
      <c r="C459" s="10" t="s">
        <v>2169</v>
      </c>
      <c r="D459" s="10"/>
    </row>
    <row r="460" spans="1:4" x14ac:dyDescent="0.3">
      <c r="A460" s="10" t="s">
        <v>2170</v>
      </c>
      <c r="B460" s="10" t="s">
        <v>2171</v>
      </c>
      <c r="C460" s="10" t="s">
        <v>2172</v>
      </c>
      <c r="D460" s="10"/>
    </row>
    <row r="461" spans="1:4" x14ac:dyDescent="0.3">
      <c r="A461" s="10" t="s">
        <v>2173</v>
      </c>
      <c r="B461" s="10" t="s">
        <v>2174</v>
      </c>
      <c r="C461" s="10" t="s">
        <v>2175</v>
      </c>
      <c r="D461" s="10"/>
    </row>
    <row r="462" spans="1:4" x14ac:dyDescent="0.3">
      <c r="A462" s="10" t="s">
        <v>2176</v>
      </c>
      <c r="B462" s="10" t="s">
        <v>2177</v>
      </c>
      <c r="C462" s="10" t="s">
        <v>2178</v>
      </c>
      <c r="D462" s="10"/>
    </row>
    <row r="463" spans="1:4" x14ac:dyDescent="0.3">
      <c r="A463" s="10" t="s">
        <v>2179</v>
      </c>
      <c r="B463" s="10" t="s">
        <v>2180</v>
      </c>
      <c r="C463" s="10" t="s">
        <v>2181</v>
      </c>
      <c r="D463" s="10"/>
    </row>
    <row r="464" spans="1:4" x14ac:dyDescent="0.3">
      <c r="A464" s="10" t="s">
        <v>2182</v>
      </c>
      <c r="B464" s="10" t="s">
        <v>2183</v>
      </c>
      <c r="C464" s="10" t="s">
        <v>2184</v>
      </c>
      <c r="D464" s="10"/>
    </row>
    <row r="465" spans="1:4" x14ac:dyDescent="0.3">
      <c r="A465" s="10" t="s">
        <v>2185</v>
      </c>
      <c r="B465" s="10" t="s">
        <v>2186</v>
      </c>
      <c r="C465" s="10" t="s">
        <v>2187</v>
      </c>
      <c r="D465" s="10"/>
    </row>
    <row r="466" spans="1:4" x14ac:dyDescent="0.3">
      <c r="A466" s="10" t="s">
        <v>2188</v>
      </c>
      <c r="B466" s="10" t="s">
        <v>2189</v>
      </c>
      <c r="C466" s="10" t="s">
        <v>2190</v>
      </c>
      <c r="D466" s="10"/>
    </row>
    <row r="467" spans="1:4" x14ac:dyDescent="0.3">
      <c r="A467" s="10" t="s">
        <v>140</v>
      </c>
      <c r="B467" s="10" t="s">
        <v>725</v>
      </c>
      <c r="C467" s="10" t="s">
        <v>726</v>
      </c>
      <c r="D467" s="10"/>
    </row>
    <row r="468" spans="1:4" x14ac:dyDescent="0.3">
      <c r="A468" s="10" t="s">
        <v>2191</v>
      </c>
      <c r="B468" s="10" t="s">
        <v>2192</v>
      </c>
      <c r="C468" s="10" t="s">
        <v>2193</v>
      </c>
      <c r="D468" s="10"/>
    </row>
    <row r="469" spans="1:4" x14ac:dyDescent="0.3">
      <c r="A469" s="10" t="s">
        <v>2194</v>
      </c>
      <c r="B469" s="10" t="s">
        <v>2195</v>
      </c>
      <c r="C469" s="10" t="s">
        <v>2196</v>
      </c>
      <c r="D469" s="10"/>
    </row>
    <row r="470" spans="1:4" x14ac:dyDescent="0.3">
      <c r="A470" s="10" t="s">
        <v>445</v>
      </c>
      <c r="B470" s="10" t="s">
        <v>731</v>
      </c>
      <c r="C470" s="10" t="s">
        <v>732</v>
      </c>
      <c r="D470" s="10"/>
    </row>
    <row r="471" spans="1:4" x14ac:dyDescent="0.3">
      <c r="A471" s="10" t="s">
        <v>280</v>
      </c>
      <c r="B471" s="10" t="s">
        <v>733</v>
      </c>
      <c r="C471" s="10" t="s">
        <v>734</v>
      </c>
      <c r="D471" s="10"/>
    </row>
    <row r="472" spans="1:4" x14ac:dyDescent="0.3">
      <c r="A472" s="10" t="s">
        <v>2197</v>
      </c>
      <c r="B472" s="10" t="s">
        <v>2198</v>
      </c>
      <c r="C472" s="10" t="s">
        <v>2199</v>
      </c>
      <c r="D472" s="10"/>
    </row>
    <row r="473" spans="1:4" x14ac:dyDescent="0.3">
      <c r="A473" s="10" t="s">
        <v>2200</v>
      </c>
      <c r="B473" s="10" t="s">
        <v>2201</v>
      </c>
      <c r="C473" s="10" t="s">
        <v>2202</v>
      </c>
      <c r="D473" s="10"/>
    </row>
    <row r="474" spans="1:4" x14ac:dyDescent="0.3">
      <c r="A474" s="10" t="s">
        <v>2203</v>
      </c>
      <c r="B474" s="10" t="s">
        <v>2204</v>
      </c>
      <c r="C474" s="10" t="s">
        <v>2205</v>
      </c>
      <c r="D474" s="10"/>
    </row>
    <row r="475" spans="1:4" x14ac:dyDescent="0.3">
      <c r="A475" s="10" t="s">
        <v>2206</v>
      </c>
      <c r="B475" s="10" t="s">
        <v>2207</v>
      </c>
      <c r="C475" s="10" t="s">
        <v>2208</v>
      </c>
      <c r="D475" s="10"/>
    </row>
    <row r="476" spans="1:4" x14ac:dyDescent="0.3">
      <c r="A476" s="10" t="s">
        <v>2209</v>
      </c>
      <c r="B476" s="10" t="s">
        <v>2210</v>
      </c>
      <c r="C476" s="10" t="s">
        <v>2211</v>
      </c>
      <c r="D476" s="10"/>
    </row>
    <row r="477" spans="1:4" x14ac:dyDescent="0.3">
      <c r="A477" s="10" t="s">
        <v>2212</v>
      </c>
      <c r="B477" s="10" t="s">
        <v>2213</v>
      </c>
      <c r="C477" s="10" t="s">
        <v>2214</v>
      </c>
      <c r="D477" s="10"/>
    </row>
    <row r="478" spans="1:4" x14ac:dyDescent="0.3">
      <c r="A478" s="10" t="s">
        <v>2215</v>
      </c>
      <c r="B478" s="10" t="s">
        <v>2216</v>
      </c>
      <c r="C478" s="10" t="s">
        <v>2217</v>
      </c>
      <c r="D478" s="10"/>
    </row>
    <row r="479" spans="1:4" x14ac:dyDescent="0.3">
      <c r="A479" s="10" t="s">
        <v>2218</v>
      </c>
      <c r="B479" s="10" t="s">
        <v>2219</v>
      </c>
      <c r="C479" s="10" t="s">
        <v>2220</v>
      </c>
      <c r="D479" s="10"/>
    </row>
    <row r="480" spans="1:4" x14ac:dyDescent="0.3">
      <c r="A480" s="10" t="s">
        <v>2221</v>
      </c>
      <c r="B480" s="10" t="s">
        <v>2222</v>
      </c>
      <c r="C480" s="10" t="s">
        <v>2223</v>
      </c>
      <c r="D480" s="10"/>
    </row>
    <row r="481" spans="1:4" x14ac:dyDescent="0.3">
      <c r="A481" s="10" t="s">
        <v>2224</v>
      </c>
      <c r="B481" s="10" t="s">
        <v>2225</v>
      </c>
      <c r="C481" s="10" t="s">
        <v>2226</v>
      </c>
      <c r="D481" s="10"/>
    </row>
    <row r="482" spans="1:4" x14ac:dyDescent="0.3">
      <c r="A482" s="10" t="s">
        <v>2227</v>
      </c>
      <c r="B482" s="10" t="s">
        <v>2228</v>
      </c>
      <c r="C482" s="10" t="s">
        <v>2229</v>
      </c>
      <c r="D482" s="10"/>
    </row>
    <row r="483" spans="1:4" x14ac:dyDescent="0.3">
      <c r="A483" s="10" t="s">
        <v>2230</v>
      </c>
      <c r="B483" s="10" t="s">
        <v>2231</v>
      </c>
      <c r="C483" s="10" t="s">
        <v>2232</v>
      </c>
      <c r="D483" s="10"/>
    </row>
    <row r="484" spans="1:4" x14ac:dyDescent="0.3">
      <c r="A484" s="10" t="s">
        <v>141</v>
      </c>
      <c r="B484" s="10" t="s">
        <v>743</v>
      </c>
      <c r="C484" s="10" t="s">
        <v>744</v>
      </c>
      <c r="D484" s="10"/>
    </row>
    <row r="485" spans="1:4" x14ac:dyDescent="0.3">
      <c r="A485" s="10" t="s">
        <v>2233</v>
      </c>
      <c r="B485" s="10" t="s">
        <v>2234</v>
      </c>
      <c r="C485" s="10" t="s">
        <v>2235</v>
      </c>
      <c r="D485" s="10"/>
    </row>
    <row r="486" spans="1:4" x14ac:dyDescent="0.3">
      <c r="A486" s="10" t="s">
        <v>2236</v>
      </c>
      <c r="B486" s="10" t="s">
        <v>2237</v>
      </c>
      <c r="C486" s="10" t="s">
        <v>2238</v>
      </c>
      <c r="D486" s="10"/>
    </row>
    <row r="487" spans="1:4" x14ac:dyDescent="0.3">
      <c r="A487" s="10" t="s">
        <v>2239</v>
      </c>
      <c r="B487" s="10" t="s">
        <v>2240</v>
      </c>
      <c r="C487" s="10" t="s">
        <v>2241</v>
      </c>
      <c r="D487" s="10"/>
    </row>
    <row r="488" spans="1:4" x14ac:dyDescent="0.3">
      <c r="A488" s="10" t="s">
        <v>2242</v>
      </c>
      <c r="B488" s="10" t="s">
        <v>2243</v>
      </c>
      <c r="C488" s="10" t="s">
        <v>2244</v>
      </c>
      <c r="D488" s="10"/>
    </row>
    <row r="489" spans="1:4" x14ac:dyDescent="0.3">
      <c r="A489" s="10" t="s">
        <v>2245</v>
      </c>
      <c r="B489" s="10" t="s">
        <v>2246</v>
      </c>
      <c r="C489" s="10" t="s">
        <v>2247</v>
      </c>
      <c r="D489" s="10"/>
    </row>
    <row r="490" spans="1:4" x14ac:dyDescent="0.3">
      <c r="A490" s="10" t="s">
        <v>291</v>
      </c>
      <c r="B490" s="10" t="s">
        <v>751</v>
      </c>
      <c r="C490" s="10" t="s">
        <v>752</v>
      </c>
      <c r="D490" s="10"/>
    </row>
    <row r="491" spans="1:4" x14ac:dyDescent="0.3">
      <c r="A491" s="10" t="s">
        <v>2248</v>
      </c>
      <c r="B491" s="10" t="s">
        <v>2249</v>
      </c>
      <c r="C491" s="10" t="s">
        <v>2250</v>
      </c>
      <c r="D491" s="10"/>
    </row>
    <row r="492" spans="1:4" x14ac:dyDescent="0.3">
      <c r="A492" s="10" t="s">
        <v>2251</v>
      </c>
      <c r="B492" s="10" t="s">
        <v>2252</v>
      </c>
      <c r="C492" s="10" t="s">
        <v>2253</v>
      </c>
      <c r="D492" s="10"/>
    </row>
    <row r="493" spans="1:4" x14ac:dyDescent="0.3">
      <c r="A493" s="10" t="s">
        <v>2254</v>
      </c>
      <c r="B493" s="10" t="s">
        <v>2255</v>
      </c>
      <c r="C493" s="10" t="s">
        <v>2256</v>
      </c>
      <c r="D493" s="10"/>
    </row>
    <row r="494" spans="1:4" x14ac:dyDescent="0.3">
      <c r="A494" s="10" t="s">
        <v>2257</v>
      </c>
      <c r="B494" s="10" t="s">
        <v>2258</v>
      </c>
      <c r="C494" s="10" t="s">
        <v>2259</v>
      </c>
      <c r="D494" s="10"/>
    </row>
    <row r="495" spans="1:4" x14ac:dyDescent="0.3">
      <c r="A495" s="10" t="s">
        <v>287</v>
      </c>
      <c r="B495" s="10" t="s">
        <v>763</v>
      </c>
      <c r="C495" s="10" t="s">
        <v>764</v>
      </c>
      <c r="D495" s="10"/>
    </row>
    <row r="496" spans="1:4" x14ac:dyDescent="0.3">
      <c r="A496" s="10" t="s">
        <v>2260</v>
      </c>
      <c r="B496" s="10" t="s">
        <v>2261</v>
      </c>
      <c r="C496" s="10" t="s">
        <v>2262</v>
      </c>
      <c r="D496" s="10"/>
    </row>
    <row r="497" spans="1:4" x14ac:dyDescent="0.3">
      <c r="A497" s="10" t="s">
        <v>2263</v>
      </c>
      <c r="B497" s="10" t="s">
        <v>2264</v>
      </c>
      <c r="C497" s="10" t="s">
        <v>2265</v>
      </c>
      <c r="D497" s="10"/>
    </row>
    <row r="498" spans="1:4" x14ac:dyDescent="0.3">
      <c r="A498" s="10" t="s">
        <v>2266</v>
      </c>
      <c r="B498" s="10" t="s">
        <v>2267</v>
      </c>
      <c r="C498" s="10" t="s">
        <v>2268</v>
      </c>
      <c r="D498" s="10"/>
    </row>
    <row r="499" spans="1:4" x14ac:dyDescent="0.3">
      <c r="A499" s="10" t="s">
        <v>46</v>
      </c>
      <c r="B499" s="10" t="s">
        <v>771</v>
      </c>
      <c r="C499" s="10" t="s">
        <v>772</v>
      </c>
      <c r="D499" s="10"/>
    </row>
    <row r="500" spans="1:4" x14ac:dyDescent="0.3">
      <c r="A500" s="10" t="s">
        <v>2269</v>
      </c>
      <c r="B500" s="10" t="s">
        <v>2270</v>
      </c>
      <c r="C500" s="10" t="s">
        <v>2271</v>
      </c>
      <c r="D500" s="10"/>
    </row>
    <row r="501" spans="1:4" x14ac:dyDescent="0.3">
      <c r="A501" s="10" t="s">
        <v>2272</v>
      </c>
      <c r="B501" s="10" t="s">
        <v>2273</v>
      </c>
      <c r="C501" s="10" t="s">
        <v>2274</v>
      </c>
      <c r="D501" s="10"/>
    </row>
    <row r="502" spans="1:4" x14ac:dyDescent="0.3">
      <c r="A502" s="10" t="s">
        <v>135</v>
      </c>
      <c r="B502" s="10" t="s">
        <v>773</v>
      </c>
      <c r="C502" s="10" t="s">
        <v>774</v>
      </c>
      <c r="D502" s="10"/>
    </row>
    <row r="503" spans="1:4" x14ac:dyDescent="0.3">
      <c r="A503" s="10" t="s">
        <v>2275</v>
      </c>
      <c r="B503" s="10" t="s">
        <v>2276</v>
      </c>
      <c r="C503" s="10" t="s">
        <v>2277</v>
      </c>
      <c r="D503" s="10"/>
    </row>
    <row r="504" spans="1:4" x14ac:dyDescent="0.3">
      <c r="A504" s="10" t="s">
        <v>2278</v>
      </c>
      <c r="B504" s="10" t="s">
        <v>2279</v>
      </c>
      <c r="C504" s="10" t="s">
        <v>2280</v>
      </c>
      <c r="D504" s="10"/>
    </row>
    <row r="505" spans="1:4" x14ac:dyDescent="0.3">
      <c r="A505" s="10" t="s">
        <v>2281</v>
      </c>
      <c r="B505" s="10" t="s">
        <v>2282</v>
      </c>
      <c r="C505" s="10" t="s">
        <v>2283</v>
      </c>
      <c r="D505" s="10"/>
    </row>
    <row r="506" spans="1:4" x14ac:dyDescent="0.3">
      <c r="A506" s="10" t="s">
        <v>2284</v>
      </c>
      <c r="B506" s="10" t="s">
        <v>2285</v>
      </c>
      <c r="C506" s="10" t="s">
        <v>2286</v>
      </c>
      <c r="D506" s="10"/>
    </row>
    <row r="507" spans="1:4" x14ac:dyDescent="0.3">
      <c r="A507" s="10" t="s">
        <v>185</v>
      </c>
      <c r="B507" s="10" t="s">
        <v>994</v>
      </c>
      <c r="C507" s="10" t="s">
        <v>995</v>
      </c>
      <c r="D507" s="10"/>
    </row>
    <row r="508" spans="1:4" x14ac:dyDescent="0.3">
      <c r="A508" s="10" t="s">
        <v>62</v>
      </c>
      <c r="B508" s="10" t="s">
        <v>998</v>
      </c>
      <c r="C508" s="10" t="s">
        <v>999</v>
      </c>
      <c r="D508" s="10"/>
    </row>
    <row r="509" spans="1:4" x14ac:dyDescent="0.3">
      <c r="A509" s="10" t="s">
        <v>2287</v>
      </c>
      <c r="B509" s="10" t="s">
        <v>2288</v>
      </c>
      <c r="C509" s="10" t="s">
        <v>2289</v>
      </c>
      <c r="D509" s="10"/>
    </row>
    <row r="510" spans="1:4" x14ac:dyDescent="0.3">
      <c r="A510" s="10" t="s">
        <v>2290</v>
      </c>
      <c r="B510" s="10" t="s">
        <v>2291</v>
      </c>
      <c r="C510" s="10" t="s">
        <v>2292</v>
      </c>
      <c r="D510" s="10"/>
    </row>
    <row r="511" spans="1:4" x14ac:dyDescent="0.3">
      <c r="A511" s="10" t="s">
        <v>2293</v>
      </c>
      <c r="B511" s="10" t="s">
        <v>2294</v>
      </c>
      <c r="C511" s="10" t="s">
        <v>2295</v>
      </c>
      <c r="D511" s="10"/>
    </row>
    <row r="512" spans="1:4" x14ac:dyDescent="0.3">
      <c r="A512" s="10" t="s">
        <v>2296</v>
      </c>
      <c r="B512" s="10" t="s">
        <v>2297</v>
      </c>
      <c r="C512" s="10" t="s">
        <v>2298</v>
      </c>
      <c r="D512" s="10"/>
    </row>
    <row r="513" spans="1:4" x14ac:dyDescent="0.3">
      <c r="A513" s="10" t="s">
        <v>2299</v>
      </c>
      <c r="B513" s="10" t="s">
        <v>2300</v>
      </c>
      <c r="C513" s="10" t="s">
        <v>2301</v>
      </c>
      <c r="D513" s="10"/>
    </row>
    <row r="514" spans="1:4" x14ac:dyDescent="0.3">
      <c r="A514" s="10" t="s">
        <v>2302</v>
      </c>
      <c r="B514" s="10" t="s">
        <v>2303</v>
      </c>
      <c r="C514" s="10" t="s">
        <v>2304</v>
      </c>
      <c r="D514" s="10"/>
    </row>
    <row r="515" spans="1:4" x14ac:dyDescent="0.3">
      <c r="A515" s="10" t="s">
        <v>2305</v>
      </c>
      <c r="B515" s="10" t="s">
        <v>2306</v>
      </c>
      <c r="C515" s="10" t="s">
        <v>2307</v>
      </c>
      <c r="D515" s="10"/>
    </row>
    <row r="516" spans="1:4" x14ac:dyDescent="0.3">
      <c r="A516" s="10" t="s">
        <v>2308</v>
      </c>
      <c r="B516" s="10" t="s">
        <v>2309</v>
      </c>
      <c r="C516" s="10" t="s">
        <v>2310</v>
      </c>
      <c r="D516" s="10"/>
    </row>
    <row r="517" spans="1:4" x14ac:dyDescent="0.3">
      <c r="A517" s="10" t="s">
        <v>2311</v>
      </c>
      <c r="B517" s="10" t="s">
        <v>2312</v>
      </c>
      <c r="C517" s="10" t="s">
        <v>2313</v>
      </c>
      <c r="D517" s="10"/>
    </row>
    <row r="518" spans="1:4" x14ac:dyDescent="0.3">
      <c r="A518" s="10" t="s">
        <v>2314</v>
      </c>
      <c r="B518" s="10" t="s">
        <v>2315</v>
      </c>
      <c r="C518" s="10" t="s">
        <v>2316</v>
      </c>
      <c r="D518" s="10"/>
    </row>
    <row r="519" spans="1:4" x14ac:dyDescent="0.3">
      <c r="A519" s="10" t="s">
        <v>2317</v>
      </c>
      <c r="B519" s="10" t="s">
        <v>2318</v>
      </c>
      <c r="C519" s="10" t="s">
        <v>2319</v>
      </c>
      <c r="D519" s="10"/>
    </row>
    <row r="520" spans="1:4" x14ac:dyDescent="0.3">
      <c r="A520" s="10" t="s">
        <v>236</v>
      </c>
      <c r="B520" s="10" t="s">
        <v>1022</v>
      </c>
      <c r="C520" s="10" t="s">
        <v>1023</v>
      </c>
      <c r="D520" s="10"/>
    </row>
    <row r="521" spans="1:4" x14ac:dyDescent="0.3">
      <c r="A521" s="10" t="s">
        <v>2320</v>
      </c>
      <c r="B521" s="10" t="s">
        <v>2321</v>
      </c>
      <c r="C521" s="10" t="s">
        <v>2322</v>
      </c>
      <c r="D521" s="10"/>
    </row>
    <row r="522" spans="1:4" x14ac:dyDescent="0.3">
      <c r="A522" s="10" t="s">
        <v>2323</v>
      </c>
      <c r="B522" s="10" t="s">
        <v>2324</v>
      </c>
      <c r="C522" s="10" t="s">
        <v>2325</v>
      </c>
      <c r="D522" s="10"/>
    </row>
    <row r="523" spans="1:4" x14ac:dyDescent="0.3">
      <c r="A523" s="10" t="s">
        <v>2326</v>
      </c>
      <c r="B523" s="10" t="s">
        <v>2327</v>
      </c>
      <c r="C523" s="10" t="s">
        <v>2328</v>
      </c>
      <c r="D523" s="10"/>
    </row>
    <row r="524" spans="1:4" x14ac:dyDescent="0.3">
      <c r="A524" s="10" t="s">
        <v>2329</v>
      </c>
      <c r="B524" s="10" t="s">
        <v>2330</v>
      </c>
      <c r="C524" s="10" t="s">
        <v>2331</v>
      </c>
      <c r="D524" s="10"/>
    </row>
    <row r="525" spans="1:4" x14ac:dyDescent="0.3">
      <c r="A525" s="10" t="s">
        <v>2332</v>
      </c>
      <c r="B525" s="10" t="s">
        <v>2333</v>
      </c>
      <c r="C525" s="10" t="s">
        <v>2334</v>
      </c>
      <c r="D525" s="10"/>
    </row>
    <row r="526" spans="1:4" x14ac:dyDescent="0.3">
      <c r="A526" s="10" t="s">
        <v>2335</v>
      </c>
      <c r="B526" s="10" t="s">
        <v>2336</v>
      </c>
      <c r="C526" s="10" t="s">
        <v>2337</v>
      </c>
      <c r="D526" s="10"/>
    </row>
    <row r="527" spans="1:4" x14ac:dyDescent="0.3">
      <c r="A527" s="10" t="s">
        <v>26</v>
      </c>
      <c r="B527" s="10" t="s">
        <v>777</v>
      </c>
      <c r="C527" s="10" t="s">
        <v>778</v>
      </c>
      <c r="D527" s="10"/>
    </row>
    <row r="528" spans="1:4" x14ac:dyDescent="0.3">
      <c r="A528" s="10" t="s">
        <v>25</v>
      </c>
      <c r="B528" s="10" t="s">
        <v>779</v>
      </c>
      <c r="C528" s="10" t="s">
        <v>780</v>
      </c>
      <c r="D528" s="10"/>
    </row>
    <row r="529" spans="1:4" x14ac:dyDescent="0.3">
      <c r="A529" s="10" t="s">
        <v>2338</v>
      </c>
      <c r="B529" s="10" t="s">
        <v>2339</v>
      </c>
      <c r="C529" s="10" t="s">
        <v>2340</v>
      </c>
      <c r="D529" s="10"/>
    </row>
    <row r="530" spans="1:4" x14ac:dyDescent="0.3">
      <c r="A530" s="10" t="s">
        <v>119</v>
      </c>
      <c r="B530" s="10" t="s">
        <v>783</v>
      </c>
      <c r="C530" s="10" t="s">
        <v>784</v>
      </c>
      <c r="D530" s="10"/>
    </row>
    <row r="531" spans="1:4" x14ac:dyDescent="0.3">
      <c r="A531" s="10" t="s">
        <v>44</v>
      </c>
      <c r="B531" s="10" t="s">
        <v>787</v>
      </c>
      <c r="C531" s="10" t="s">
        <v>788</v>
      </c>
      <c r="D531" s="10"/>
    </row>
    <row r="532" spans="1:4" x14ac:dyDescent="0.3">
      <c r="A532" s="10" t="s">
        <v>70</v>
      </c>
      <c r="B532" s="10" t="s">
        <v>791</v>
      </c>
      <c r="C532" s="10" t="s">
        <v>792</v>
      </c>
      <c r="D532" s="10"/>
    </row>
    <row r="533" spans="1:4" x14ac:dyDescent="0.3">
      <c r="A533" s="10" t="s">
        <v>2341</v>
      </c>
      <c r="B533" s="10" t="s">
        <v>2342</v>
      </c>
      <c r="C533" s="10" t="s">
        <v>2343</v>
      </c>
      <c r="D533" s="10"/>
    </row>
    <row r="534" spans="1:4" x14ac:dyDescent="0.3">
      <c r="A534" s="10" t="s">
        <v>2344</v>
      </c>
      <c r="B534" s="10" t="s">
        <v>2345</v>
      </c>
      <c r="C534" s="10" t="s">
        <v>2346</v>
      </c>
      <c r="D534" s="10"/>
    </row>
    <row r="535" spans="1:4" x14ac:dyDescent="0.3">
      <c r="A535" s="10" t="s">
        <v>161</v>
      </c>
      <c r="B535" s="10" t="s">
        <v>811</v>
      </c>
      <c r="C535" s="10" t="s">
        <v>812</v>
      </c>
      <c r="D535" s="10"/>
    </row>
    <row r="536" spans="1:4" x14ac:dyDescent="0.3">
      <c r="A536" s="10" t="s">
        <v>2347</v>
      </c>
      <c r="B536" s="10" t="s">
        <v>2348</v>
      </c>
      <c r="C536" s="10" t="s">
        <v>2349</v>
      </c>
      <c r="D536" s="10"/>
    </row>
    <row r="537" spans="1:4" x14ac:dyDescent="0.3">
      <c r="A537" s="10" t="s">
        <v>2350</v>
      </c>
      <c r="B537" s="10" t="s">
        <v>2351</v>
      </c>
      <c r="C537" s="10" t="s">
        <v>2352</v>
      </c>
      <c r="D537" s="10"/>
    </row>
    <row r="538" spans="1:4" x14ac:dyDescent="0.3">
      <c r="A538" s="10" t="s">
        <v>2353</v>
      </c>
      <c r="B538" s="10" t="s">
        <v>813</v>
      </c>
      <c r="C538" s="10" t="s">
        <v>814</v>
      </c>
      <c r="D538" s="10"/>
    </row>
    <row r="539" spans="1:4" x14ac:dyDescent="0.3">
      <c r="A539" s="10" t="s">
        <v>284</v>
      </c>
      <c r="B539" s="10" t="s">
        <v>2354</v>
      </c>
      <c r="C539" s="10" t="s">
        <v>2355</v>
      </c>
      <c r="D539" s="10"/>
    </row>
    <row r="540" spans="1:4" x14ac:dyDescent="0.3">
      <c r="A540" s="10" t="s">
        <v>2356</v>
      </c>
      <c r="B540" s="10" t="s">
        <v>2357</v>
      </c>
      <c r="C540" s="10" t="s">
        <v>2358</v>
      </c>
      <c r="D540" s="10"/>
    </row>
    <row r="541" spans="1:4" x14ac:dyDescent="0.3">
      <c r="A541" s="10" t="s">
        <v>2359</v>
      </c>
      <c r="B541" s="10" t="s">
        <v>827</v>
      </c>
      <c r="C541" s="10" t="s">
        <v>828</v>
      </c>
      <c r="D541" s="10"/>
    </row>
    <row r="542" spans="1:4" x14ac:dyDescent="0.3">
      <c r="A542" s="10" t="s">
        <v>164</v>
      </c>
      <c r="B542" s="10" t="s">
        <v>829</v>
      </c>
      <c r="C542" s="10" t="s">
        <v>830</v>
      </c>
      <c r="D542" s="10"/>
    </row>
    <row r="543" spans="1:4" x14ac:dyDescent="0.3">
      <c r="A543" s="10" t="s">
        <v>125</v>
      </c>
      <c r="B543" s="10" t="s">
        <v>2360</v>
      </c>
      <c r="C543" s="10" t="s">
        <v>2361</v>
      </c>
      <c r="D543" s="10"/>
    </row>
    <row r="544" spans="1:4" x14ac:dyDescent="0.3">
      <c r="A544" s="10" t="s">
        <v>2362</v>
      </c>
      <c r="B544" s="10" t="s">
        <v>2363</v>
      </c>
      <c r="C544" s="10" t="s">
        <v>2364</v>
      </c>
      <c r="D544" s="10"/>
    </row>
    <row r="545" spans="1:4" x14ac:dyDescent="0.3">
      <c r="A545" s="10" t="s">
        <v>2365</v>
      </c>
      <c r="B545" s="10" t="s">
        <v>2363</v>
      </c>
      <c r="C545" s="10" t="s">
        <v>2366</v>
      </c>
      <c r="D545" s="10"/>
    </row>
    <row r="546" spans="1:4" x14ac:dyDescent="0.3">
      <c r="A546" s="10" t="s">
        <v>2367</v>
      </c>
      <c r="B546" s="10" t="s">
        <v>2368</v>
      </c>
      <c r="C546" s="10" t="s">
        <v>2369</v>
      </c>
      <c r="D546" s="10"/>
    </row>
    <row r="547" spans="1:4" x14ac:dyDescent="0.3">
      <c r="A547" s="10" t="s">
        <v>2370</v>
      </c>
      <c r="B547" s="10" t="s">
        <v>2371</v>
      </c>
      <c r="C547" s="10" t="s">
        <v>2372</v>
      </c>
      <c r="D547" s="10"/>
    </row>
    <row r="548" spans="1:4" x14ac:dyDescent="0.3">
      <c r="A548" s="10" t="s">
        <v>2373</v>
      </c>
      <c r="B548" s="10" t="s">
        <v>2374</v>
      </c>
      <c r="C548" s="10" t="s">
        <v>2375</v>
      </c>
      <c r="D548" s="10"/>
    </row>
    <row r="549" spans="1:4" x14ac:dyDescent="0.3">
      <c r="A549" s="10" t="s">
        <v>241</v>
      </c>
      <c r="B549" s="10" t="s">
        <v>845</v>
      </c>
      <c r="C549" s="10" t="s">
        <v>846</v>
      </c>
      <c r="D549" s="10"/>
    </row>
    <row r="550" spans="1:4" x14ac:dyDescent="0.3">
      <c r="A550" s="10" t="s">
        <v>127</v>
      </c>
      <c r="B550" s="10" t="s">
        <v>851</v>
      </c>
      <c r="C550" s="10" t="s">
        <v>852</v>
      </c>
      <c r="D550" s="10"/>
    </row>
    <row r="551" spans="1:4" x14ac:dyDescent="0.3">
      <c r="A551" s="10" t="s">
        <v>2376</v>
      </c>
      <c r="B551" s="10" t="s">
        <v>2377</v>
      </c>
      <c r="C551" s="10" t="s">
        <v>2378</v>
      </c>
      <c r="D551" s="10"/>
    </row>
    <row r="552" spans="1:4" x14ac:dyDescent="0.3">
      <c r="A552" s="10" t="s">
        <v>2379</v>
      </c>
      <c r="B552" s="10" t="s">
        <v>2380</v>
      </c>
      <c r="C552" s="10" t="s">
        <v>2381</v>
      </c>
      <c r="D552" s="10"/>
    </row>
    <row r="553" spans="1:4" x14ac:dyDescent="0.3">
      <c r="A553" s="10" t="s">
        <v>2382</v>
      </c>
      <c r="B553" s="10" t="s">
        <v>2383</v>
      </c>
      <c r="C553" s="10" t="s">
        <v>2384</v>
      </c>
      <c r="D553" s="10"/>
    </row>
    <row r="554" spans="1:4" x14ac:dyDescent="0.3">
      <c r="A554" s="10" t="s">
        <v>2385</v>
      </c>
      <c r="B554" s="10" t="s">
        <v>2386</v>
      </c>
      <c r="C554" s="10" t="s">
        <v>2387</v>
      </c>
      <c r="D554" s="10"/>
    </row>
    <row r="555" spans="1:4" x14ac:dyDescent="0.3">
      <c r="A555" s="10" t="s">
        <v>2388</v>
      </c>
      <c r="B555" s="10" t="s">
        <v>2389</v>
      </c>
      <c r="C555" s="10" t="s">
        <v>2390</v>
      </c>
      <c r="D555" s="10"/>
    </row>
    <row r="556" spans="1:4" x14ac:dyDescent="0.3">
      <c r="A556" s="10" t="s">
        <v>2391</v>
      </c>
      <c r="B556" s="10" t="s">
        <v>2392</v>
      </c>
      <c r="C556" s="10" t="s">
        <v>2393</v>
      </c>
      <c r="D556" s="10"/>
    </row>
    <row r="557" spans="1:4" x14ac:dyDescent="0.3">
      <c r="A557" s="10" t="s">
        <v>2394</v>
      </c>
      <c r="B557" s="10" t="s">
        <v>2395</v>
      </c>
      <c r="C557" s="10" t="s">
        <v>2396</v>
      </c>
      <c r="D557" s="10"/>
    </row>
    <row r="558" spans="1:4" x14ac:dyDescent="0.3">
      <c r="A558" s="10" t="s">
        <v>2397</v>
      </c>
      <c r="B558" s="10" t="s">
        <v>2398</v>
      </c>
      <c r="C558" s="10" t="s">
        <v>2399</v>
      </c>
      <c r="D558" s="10"/>
    </row>
    <row r="559" spans="1:4" x14ac:dyDescent="0.3">
      <c r="A559" s="10" t="s">
        <v>2400</v>
      </c>
      <c r="B559" s="10" t="s">
        <v>2401</v>
      </c>
      <c r="C559" s="10" t="s">
        <v>2402</v>
      </c>
      <c r="D559" s="10"/>
    </row>
    <row r="560" spans="1:4" x14ac:dyDescent="0.3">
      <c r="A560" s="10" t="s">
        <v>2403</v>
      </c>
      <c r="B560" s="10" t="s">
        <v>2404</v>
      </c>
      <c r="C560" s="10" t="s">
        <v>2405</v>
      </c>
      <c r="D560" s="10"/>
    </row>
    <row r="561" spans="1:4" x14ac:dyDescent="0.3">
      <c r="A561" s="10" t="s">
        <v>2406</v>
      </c>
      <c r="B561" s="10" t="s">
        <v>2407</v>
      </c>
      <c r="C561" s="10" t="s">
        <v>2408</v>
      </c>
      <c r="D561" s="10"/>
    </row>
    <row r="562" spans="1:4" x14ac:dyDescent="0.3">
      <c r="A562" s="10" t="s">
        <v>512</v>
      </c>
      <c r="B562" s="10" t="s">
        <v>871</v>
      </c>
      <c r="C562" s="10" t="s">
        <v>872</v>
      </c>
      <c r="D562" s="10"/>
    </row>
    <row r="563" spans="1:4" x14ac:dyDescent="0.3">
      <c r="A563" s="10" t="s">
        <v>2409</v>
      </c>
      <c r="B563" s="10" t="s">
        <v>2410</v>
      </c>
      <c r="C563" s="10" t="s">
        <v>2411</v>
      </c>
      <c r="D563" s="10"/>
    </row>
    <row r="564" spans="1:4" x14ac:dyDescent="0.3">
      <c r="A564" s="10" t="s">
        <v>2412</v>
      </c>
      <c r="B564" s="10" t="s">
        <v>2413</v>
      </c>
      <c r="C564" s="10" t="s">
        <v>2414</v>
      </c>
      <c r="D564" s="10"/>
    </row>
    <row r="565" spans="1:4" x14ac:dyDescent="0.3">
      <c r="A565" s="10" t="s">
        <v>155</v>
      </c>
      <c r="B565" s="10" t="s">
        <v>873</v>
      </c>
      <c r="C565" s="10" t="s">
        <v>874</v>
      </c>
      <c r="D565" s="10"/>
    </row>
    <row r="566" spans="1:4" x14ac:dyDescent="0.3">
      <c r="A566" s="10" t="s">
        <v>23</v>
      </c>
      <c r="B566" s="10" t="s">
        <v>875</v>
      </c>
      <c r="C566" s="10" t="s">
        <v>876</v>
      </c>
      <c r="D566" s="10"/>
    </row>
    <row r="567" spans="1:4" x14ac:dyDescent="0.3">
      <c r="A567" s="10" t="s">
        <v>2415</v>
      </c>
      <c r="B567" s="10" t="s">
        <v>2416</v>
      </c>
      <c r="C567" s="10" t="s">
        <v>2417</v>
      </c>
      <c r="D567" s="10"/>
    </row>
    <row r="568" spans="1:4" x14ac:dyDescent="0.3">
      <c r="A568" s="10" t="s">
        <v>2418</v>
      </c>
      <c r="B568" s="10" t="s">
        <v>2419</v>
      </c>
      <c r="C568" s="10" t="s">
        <v>2420</v>
      </c>
      <c r="D568" s="10"/>
    </row>
    <row r="569" spans="1:4" x14ac:dyDescent="0.3">
      <c r="A569" s="10" t="s">
        <v>126</v>
      </c>
      <c r="B569" s="10" t="s">
        <v>881</v>
      </c>
      <c r="C569" s="10" t="s">
        <v>882</v>
      </c>
      <c r="D569" s="10"/>
    </row>
    <row r="570" spans="1:4" x14ac:dyDescent="0.3">
      <c r="A570" s="10" t="s">
        <v>2421</v>
      </c>
      <c r="B570" s="10" t="s">
        <v>2422</v>
      </c>
      <c r="C570" s="10" t="s">
        <v>2423</v>
      </c>
      <c r="D570" s="10"/>
    </row>
    <row r="571" spans="1:4" x14ac:dyDescent="0.3">
      <c r="A571" s="10" t="s">
        <v>2424</v>
      </c>
      <c r="B571" s="10" t="s">
        <v>2425</v>
      </c>
      <c r="C571" s="10" t="s">
        <v>2426</v>
      </c>
      <c r="D571" s="10"/>
    </row>
    <row r="572" spans="1:4" x14ac:dyDescent="0.3">
      <c r="A572" s="10" t="s">
        <v>2427</v>
      </c>
      <c r="B572" s="10" t="s">
        <v>2428</v>
      </c>
      <c r="C572" s="10" t="s">
        <v>2429</v>
      </c>
      <c r="D572" s="10"/>
    </row>
    <row r="573" spans="1:4" x14ac:dyDescent="0.3">
      <c r="A573" s="10" t="s">
        <v>2430</v>
      </c>
      <c r="B573" s="10" t="s">
        <v>2431</v>
      </c>
      <c r="C573" s="10" t="s">
        <v>2432</v>
      </c>
      <c r="D573" s="10"/>
    </row>
    <row r="574" spans="1:4" x14ac:dyDescent="0.3">
      <c r="A574" s="10" t="s">
        <v>2433</v>
      </c>
      <c r="B574" s="10" t="s">
        <v>2434</v>
      </c>
      <c r="C574" s="10" t="s">
        <v>2435</v>
      </c>
      <c r="D574" s="10"/>
    </row>
    <row r="575" spans="1:4" x14ac:dyDescent="0.3">
      <c r="A575" s="10" t="s">
        <v>2436</v>
      </c>
      <c r="B575" s="10" t="s">
        <v>2437</v>
      </c>
      <c r="C575" s="10" t="s">
        <v>2438</v>
      </c>
      <c r="D575" s="10"/>
    </row>
    <row r="576" spans="1:4" x14ac:dyDescent="0.3">
      <c r="A576" s="10" t="s">
        <v>2439</v>
      </c>
      <c r="B576" s="10" t="s">
        <v>2440</v>
      </c>
      <c r="C576" s="10" t="s">
        <v>2441</v>
      </c>
      <c r="D576" s="10"/>
    </row>
    <row r="577" spans="1:4" x14ac:dyDescent="0.3">
      <c r="A577" s="10" t="s">
        <v>132</v>
      </c>
      <c r="B577" s="10" t="s">
        <v>891</v>
      </c>
      <c r="C577" s="10" t="s">
        <v>892</v>
      </c>
      <c r="D577" s="10"/>
    </row>
    <row r="578" spans="1:4" x14ac:dyDescent="0.3">
      <c r="A578" s="10" t="s">
        <v>146</v>
      </c>
      <c r="B578" s="10" t="s">
        <v>893</v>
      </c>
      <c r="C578" s="10" t="s">
        <v>894</v>
      </c>
      <c r="D578" s="10"/>
    </row>
    <row r="579" spans="1:4" x14ac:dyDescent="0.3">
      <c r="A579" s="10" t="s">
        <v>459</v>
      </c>
      <c r="B579" s="10" t="s">
        <v>895</v>
      </c>
      <c r="C579" s="10" t="s">
        <v>896</v>
      </c>
      <c r="D579" s="10"/>
    </row>
    <row r="580" spans="1:4" x14ac:dyDescent="0.3">
      <c r="A580" s="10" t="s">
        <v>2442</v>
      </c>
      <c r="B580" s="10" t="s">
        <v>2443</v>
      </c>
      <c r="C580" s="10" t="s">
        <v>2444</v>
      </c>
      <c r="D580" s="10"/>
    </row>
    <row r="581" spans="1:4" x14ac:dyDescent="0.3">
      <c r="A581" s="10" t="s">
        <v>2445</v>
      </c>
      <c r="B581" s="10" t="s">
        <v>2446</v>
      </c>
      <c r="C581" s="10" t="s">
        <v>2447</v>
      </c>
      <c r="D581" s="10"/>
    </row>
    <row r="582" spans="1:4" x14ac:dyDescent="0.3">
      <c r="A582" s="10" t="s">
        <v>2448</v>
      </c>
      <c r="B582" s="10" t="s">
        <v>2449</v>
      </c>
      <c r="C582" s="10" t="s">
        <v>2450</v>
      </c>
      <c r="D582" s="10"/>
    </row>
    <row r="583" spans="1:4" x14ac:dyDescent="0.3">
      <c r="A583" s="10" t="s">
        <v>2451</v>
      </c>
      <c r="B583" s="10" t="s">
        <v>2452</v>
      </c>
      <c r="C583" s="10" t="s">
        <v>2453</v>
      </c>
      <c r="D583" s="10"/>
    </row>
    <row r="584" spans="1:4" x14ac:dyDescent="0.3">
      <c r="A584" s="10" t="s">
        <v>2454</v>
      </c>
      <c r="B584" s="10" t="s">
        <v>2455</v>
      </c>
      <c r="C584" s="10" t="s">
        <v>2456</v>
      </c>
      <c r="D584" s="10"/>
    </row>
    <row r="585" spans="1:4" x14ac:dyDescent="0.3">
      <c r="A585" s="10" t="s">
        <v>7</v>
      </c>
      <c r="B585" s="10" t="s">
        <v>905</v>
      </c>
      <c r="C585" s="10" t="s">
        <v>906</v>
      </c>
      <c r="D585" s="10"/>
    </row>
    <row r="586" spans="1:4" x14ac:dyDescent="0.3">
      <c r="A586" s="10" t="s">
        <v>8</v>
      </c>
      <c r="B586" s="10" t="s">
        <v>907</v>
      </c>
      <c r="C586" s="10" t="s">
        <v>908</v>
      </c>
      <c r="D586" s="10"/>
    </row>
    <row r="587" spans="1:4" x14ac:dyDescent="0.3">
      <c r="A587" s="10" t="s">
        <v>2457</v>
      </c>
      <c r="B587" s="10" t="s">
        <v>2458</v>
      </c>
      <c r="C587" s="10" t="s">
        <v>2459</v>
      </c>
      <c r="D587" s="10"/>
    </row>
    <row r="588" spans="1:4" x14ac:dyDescent="0.3">
      <c r="A588" s="10" t="s">
        <v>2460</v>
      </c>
      <c r="B588" s="10" t="s">
        <v>2461</v>
      </c>
      <c r="C588" s="10" t="s">
        <v>2462</v>
      </c>
      <c r="D588" s="10"/>
    </row>
    <row r="589" spans="1:4" x14ac:dyDescent="0.3">
      <c r="A589" s="10" t="s">
        <v>57</v>
      </c>
      <c r="B589" s="10" t="s">
        <v>919</v>
      </c>
      <c r="C589" s="10" t="s">
        <v>920</v>
      </c>
      <c r="D589" s="10"/>
    </row>
    <row r="590" spans="1:4" x14ac:dyDescent="0.3">
      <c r="A590" s="10" t="s">
        <v>2463</v>
      </c>
      <c r="B590" s="10" t="s">
        <v>2464</v>
      </c>
      <c r="C590" s="10" t="s">
        <v>2465</v>
      </c>
      <c r="D590" s="10"/>
    </row>
    <row r="591" spans="1:4" x14ac:dyDescent="0.3">
      <c r="A591" s="10" t="s">
        <v>2466</v>
      </c>
      <c r="B591" s="10" t="s">
        <v>2467</v>
      </c>
      <c r="C591" s="10" t="s">
        <v>2468</v>
      </c>
      <c r="D591" s="10"/>
    </row>
    <row r="592" spans="1:4" x14ac:dyDescent="0.3">
      <c r="A592" s="10" t="s">
        <v>2469</v>
      </c>
      <c r="B592" s="10" t="s">
        <v>2470</v>
      </c>
      <c r="C592" s="10" t="s">
        <v>2471</v>
      </c>
      <c r="D592" s="10"/>
    </row>
    <row r="593" spans="1:4" x14ac:dyDescent="0.3">
      <c r="A593" s="10" t="s">
        <v>2472</v>
      </c>
      <c r="B593" s="10" t="s">
        <v>2473</v>
      </c>
      <c r="C593" s="10" t="s">
        <v>2474</v>
      </c>
      <c r="D593" s="10"/>
    </row>
    <row r="594" spans="1:4" x14ac:dyDescent="0.3">
      <c r="A594" s="10" t="s">
        <v>2475</v>
      </c>
      <c r="B594" s="10" t="s">
        <v>2476</v>
      </c>
      <c r="C594" s="10" t="s">
        <v>2477</v>
      </c>
      <c r="D594" s="10"/>
    </row>
    <row r="595" spans="1:4" x14ac:dyDescent="0.3">
      <c r="A595" s="10" t="s">
        <v>2478</v>
      </c>
      <c r="B595" s="10" t="s">
        <v>2479</v>
      </c>
      <c r="C595" s="10" t="s">
        <v>2480</v>
      </c>
      <c r="D595" s="10"/>
    </row>
    <row r="596" spans="1:4" x14ac:dyDescent="0.3">
      <c r="A596" s="10" t="s">
        <v>2481</v>
      </c>
      <c r="B596" s="10" t="s">
        <v>2482</v>
      </c>
      <c r="C596" s="10" t="s">
        <v>2483</v>
      </c>
      <c r="D596" s="10"/>
    </row>
    <row r="597" spans="1:4" x14ac:dyDescent="0.3">
      <c r="A597" s="10" t="s">
        <v>2484</v>
      </c>
      <c r="B597" s="10" t="s">
        <v>2485</v>
      </c>
      <c r="C597" s="10" t="s">
        <v>2486</v>
      </c>
      <c r="D597" s="10"/>
    </row>
    <row r="598" spans="1:4" x14ac:dyDescent="0.3">
      <c r="A598" s="10" t="s">
        <v>2487</v>
      </c>
      <c r="B598" s="10" t="s">
        <v>2488</v>
      </c>
      <c r="C598" s="10" t="s">
        <v>2489</v>
      </c>
      <c r="D598" s="10"/>
    </row>
    <row r="599" spans="1:4" x14ac:dyDescent="0.3">
      <c r="A599" s="10" t="s">
        <v>2490</v>
      </c>
      <c r="B599" s="10" t="s">
        <v>2491</v>
      </c>
      <c r="C599" s="10" t="s">
        <v>2492</v>
      </c>
      <c r="D599" s="10"/>
    </row>
    <row r="600" spans="1:4" x14ac:dyDescent="0.3">
      <c r="A600" s="10" t="s">
        <v>2493</v>
      </c>
      <c r="B600" s="10" t="s">
        <v>2494</v>
      </c>
      <c r="C600" s="10" t="s">
        <v>2495</v>
      </c>
      <c r="D600" s="10"/>
    </row>
    <row r="601" spans="1:4" x14ac:dyDescent="0.3">
      <c r="A601" s="10" t="s">
        <v>2496</v>
      </c>
      <c r="B601" s="10" t="s">
        <v>2497</v>
      </c>
      <c r="C601" s="10" t="s">
        <v>2498</v>
      </c>
      <c r="D601" s="10"/>
    </row>
    <row r="602" spans="1:4" x14ac:dyDescent="0.3">
      <c r="A602" s="10" t="s">
        <v>79</v>
      </c>
      <c r="B602" s="10" t="s">
        <v>931</v>
      </c>
      <c r="C602" s="10" t="s">
        <v>932</v>
      </c>
      <c r="D602" s="10"/>
    </row>
    <row r="603" spans="1:4" x14ac:dyDescent="0.3">
      <c r="A603" s="10" t="s">
        <v>2499</v>
      </c>
      <c r="B603" s="10" t="s">
        <v>2500</v>
      </c>
      <c r="C603" s="10" t="s">
        <v>2501</v>
      </c>
      <c r="D603" s="10"/>
    </row>
    <row r="604" spans="1:4" x14ac:dyDescent="0.3">
      <c r="A604" s="10" t="s">
        <v>2502</v>
      </c>
      <c r="B604" s="10" t="s">
        <v>2503</v>
      </c>
      <c r="C604" s="10" t="s">
        <v>2504</v>
      </c>
      <c r="D604" s="10"/>
    </row>
    <row r="605" spans="1:4" x14ac:dyDescent="0.3">
      <c r="A605" s="10" t="s">
        <v>2505</v>
      </c>
      <c r="B605" s="10" t="s">
        <v>2506</v>
      </c>
      <c r="C605" s="10" t="s">
        <v>2507</v>
      </c>
      <c r="D605" s="10"/>
    </row>
    <row r="606" spans="1:4" x14ac:dyDescent="0.3">
      <c r="A606" s="10" t="s">
        <v>157</v>
      </c>
      <c r="B606" s="10" t="s">
        <v>933</v>
      </c>
      <c r="C606" s="10" t="s">
        <v>934</v>
      </c>
      <c r="D606" s="10"/>
    </row>
    <row r="607" spans="1:4" x14ac:dyDescent="0.3">
      <c r="A607" s="10" t="s">
        <v>2508</v>
      </c>
      <c r="B607" s="10" t="s">
        <v>2509</v>
      </c>
      <c r="C607" s="10" t="s">
        <v>2510</v>
      </c>
      <c r="D607" s="10"/>
    </row>
    <row r="608" spans="1:4" x14ac:dyDescent="0.3">
      <c r="A608" s="10" t="s">
        <v>2511</v>
      </c>
      <c r="B608" s="10" t="s">
        <v>2512</v>
      </c>
      <c r="C608" s="10" t="s">
        <v>2513</v>
      </c>
      <c r="D608" s="10"/>
    </row>
    <row r="609" spans="1:4" x14ac:dyDescent="0.3">
      <c r="A609" s="10" t="s">
        <v>2514</v>
      </c>
      <c r="B609" s="10" t="s">
        <v>2515</v>
      </c>
      <c r="C609" s="10" t="s">
        <v>2516</v>
      </c>
      <c r="D609" s="10"/>
    </row>
    <row r="610" spans="1:4" x14ac:dyDescent="0.3">
      <c r="A610" s="10" t="s">
        <v>2517</v>
      </c>
      <c r="B610" s="10" t="s">
        <v>2518</v>
      </c>
      <c r="C610" s="10" t="s">
        <v>2519</v>
      </c>
      <c r="D610" s="10"/>
    </row>
    <row r="611" spans="1:4" x14ac:dyDescent="0.3">
      <c r="A611" s="10" t="s">
        <v>2520</v>
      </c>
      <c r="B611" s="10" t="s">
        <v>2521</v>
      </c>
      <c r="C611" s="10" t="s">
        <v>2522</v>
      </c>
      <c r="D611" s="10"/>
    </row>
    <row r="612" spans="1:4" x14ac:dyDescent="0.3">
      <c r="A612" s="10" t="s">
        <v>2523</v>
      </c>
      <c r="B612" s="10" t="s">
        <v>2524</v>
      </c>
      <c r="C612" s="10" t="s">
        <v>2525</v>
      </c>
      <c r="D612" s="10"/>
    </row>
    <row r="613" spans="1:4" x14ac:dyDescent="0.3">
      <c r="A613" s="10" t="s">
        <v>131</v>
      </c>
      <c r="B613" s="10" t="s">
        <v>948</v>
      </c>
      <c r="C613" s="10" t="s">
        <v>949</v>
      </c>
      <c r="D613" s="10"/>
    </row>
    <row r="614" spans="1:4" x14ac:dyDescent="0.3">
      <c r="A614" s="10" t="s">
        <v>2526</v>
      </c>
      <c r="B614" s="10" t="s">
        <v>2527</v>
      </c>
      <c r="C614" s="10" t="s">
        <v>2528</v>
      </c>
      <c r="D614" s="10"/>
    </row>
    <row r="615" spans="1:4" x14ac:dyDescent="0.3">
      <c r="A615" s="10" t="s">
        <v>2529</v>
      </c>
      <c r="B615" s="10" t="s">
        <v>2530</v>
      </c>
      <c r="C615" s="10" t="s">
        <v>2531</v>
      </c>
      <c r="D615" s="10"/>
    </row>
    <row r="616" spans="1:4" x14ac:dyDescent="0.3">
      <c r="A616" s="10" t="s">
        <v>2532</v>
      </c>
      <c r="B616" s="10" t="s">
        <v>2533</v>
      </c>
      <c r="C616" s="10" t="s">
        <v>2534</v>
      </c>
      <c r="D616" s="10"/>
    </row>
    <row r="617" spans="1:4" x14ac:dyDescent="0.3">
      <c r="A617" s="10" t="s">
        <v>2535</v>
      </c>
      <c r="B617" s="10" t="s">
        <v>2536</v>
      </c>
      <c r="C617" s="10" t="s">
        <v>2537</v>
      </c>
      <c r="D617" s="10"/>
    </row>
    <row r="618" spans="1:4" x14ac:dyDescent="0.3">
      <c r="A618" s="10" t="s">
        <v>290</v>
      </c>
      <c r="B618" s="10" t="s">
        <v>952</v>
      </c>
      <c r="C618" s="10" t="s">
        <v>953</v>
      </c>
      <c r="D618" s="10"/>
    </row>
    <row r="619" spans="1:4" x14ac:dyDescent="0.3">
      <c r="A619" s="10" t="s">
        <v>2538</v>
      </c>
      <c r="B619" s="10" t="s">
        <v>2539</v>
      </c>
      <c r="C619" s="10" t="s">
        <v>2540</v>
      </c>
      <c r="D619" s="10"/>
    </row>
    <row r="620" spans="1:4" x14ac:dyDescent="0.3">
      <c r="A620" s="10" t="s">
        <v>2541</v>
      </c>
      <c r="B620" s="10" t="s">
        <v>2542</v>
      </c>
      <c r="C620" s="10" t="s">
        <v>2543</v>
      </c>
      <c r="D620" s="10"/>
    </row>
    <row r="621" spans="1:4" x14ac:dyDescent="0.3">
      <c r="A621" s="10" t="s">
        <v>2544</v>
      </c>
      <c r="B621" s="10" t="s">
        <v>2545</v>
      </c>
      <c r="C621" s="10" t="s">
        <v>2546</v>
      </c>
      <c r="D621" s="10"/>
    </row>
    <row r="622" spans="1:4" x14ac:dyDescent="0.3">
      <c r="A622" s="10" t="s">
        <v>2547</v>
      </c>
      <c r="B622" s="10" t="s">
        <v>2548</v>
      </c>
      <c r="C622" s="10" t="s">
        <v>2549</v>
      </c>
      <c r="D622" s="10"/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9BBF5-194B-4229-B658-DB51C6862151}">
  <dimension ref="A1:D675"/>
  <sheetViews>
    <sheetView workbookViewId="0">
      <selection activeCell="D6" sqref="D6"/>
    </sheetView>
  </sheetViews>
  <sheetFormatPr defaultRowHeight="14" x14ac:dyDescent="0.3"/>
  <cols>
    <col min="3" max="3" width="9.33203125" customWidth="1"/>
    <col min="4" max="4" width="33.58203125" customWidth="1"/>
  </cols>
  <sheetData>
    <row r="1" spans="1:4" x14ac:dyDescent="0.3">
      <c r="A1" s="9" t="s">
        <v>3878</v>
      </c>
      <c r="B1" s="9"/>
      <c r="C1" s="9"/>
      <c r="D1" s="9"/>
    </row>
    <row r="2" spans="1:4" x14ac:dyDescent="0.3">
      <c r="A2" s="10" t="s">
        <v>2551</v>
      </c>
      <c r="B2" s="10" t="s">
        <v>2552</v>
      </c>
      <c r="C2" s="10" t="s">
        <v>2553</v>
      </c>
      <c r="D2" s="10" t="s">
        <v>2554</v>
      </c>
    </row>
    <row r="3" spans="1:4" x14ac:dyDescent="0.3">
      <c r="A3" s="10">
        <v>4.99748E-2</v>
      </c>
      <c r="B3" s="10">
        <v>-1.73</v>
      </c>
      <c r="C3" s="10" t="s">
        <v>2555</v>
      </c>
      <c r="D3" s="10" t="s">
        <v>2556</v>
      </c>
    </row>
    <row r="4" spans="1:4" x14ac:dyDescent="0.3">
      <c r="A4" s="10">
        <v>4.99205E-2</v>
      </c>
      <c r="B4" s="10">
        <v>-2.4900000000000002</v>
      </c>
      <c r="C4" s="10" t="s">
        <v>2557</v>
      </c>
      <c r="D4" s="10" t="s">
        <v>2558</v>
      </c>
    </row>
    <row r="5" spans="1:4" x14ac:dyDescent="0.3">
      <c r="A5" s="10">
        <v>4.9713300000000002E-2</v>
      </c>
      <c r="B5" s="10">
        <v>-1.55</v>
      </c>
      <c r="C5" s="10" t="s">
        <v>2559</v>
      </c>
      <c r="D5" s="10" t="s">
        <v>2560</v>
      </c>
    </row>
    <row r="6" spans="1:4" x14ac:dyDescent="0.3">
      <c r="A6" s="10">
        <v>4.9586699999999997E-2</v>
      </c>
      <c r="B6" s="10">
        <v>-1.6</v>
      </c>
      <c r="C6" s="10" t="s">
        <v>2561</v>
      </c>
      <c r="D6" s="10" t="s">
        <v>2562</v>
      </c>
    </row>
    <row r="7" spans="1:4" x14ac:dyDescent="0.3">
      <c r="A7" s="10">
        <v>4.9254800000000001E-2</v>
      </c>
      <c r="B7" s="10">
        <v>-2.2599999999999998</v>
      </c>
      <c r="C7" s="10" t="s">
        <v>2563</v>
      </c>
      <c r="D7" s="10" t="s">
        <v>2564</v>
      </c>
    </row>
    <row r="8" spans="1:4" x14ac:dyDescent="0.3">
      <c r="A8" s="10">
        <v>4.9086200000000003E-2</v>
      </c>
      <c r="B8" s="10">
        <v>-1.58</v>
      </c>
      <c r="C8" s="10" t="s">
        <v>2565</v>
      </c>
      <c r="D8" s="10" t="s">
        <v>2566</v>
      </c>
    </row>
    <row r="9" spans="1:4" x14ac:dyDescent="0.3">
      <c r="A9" s="10">
        <v>4.9000599999999998E-2</v>
      </c>
      <c r="B9" s="10">
        <v>-1.55</v>
      </c>
      <c r="C9" s="10" t="s">
        <v>2567</v>
      </c>
      <c r="D9" s="10" t="s">
        <v>2568</v>
      </c>
    </row>
    <row r="10" spans="1:4" x14ac:dyDescent="0.3">
      <c r="A10" s="10">
        <v>4.8889000000000002E-2</v>
      </c>
      <c r="B10" s="10">
        <v>-1.78</v>
      </c>
      <c r="C10" s="10" t="s">
        <v>2569</v>
      </c>
      <c r="D10" s="10" t="s">
        <v>2570</v>
      </c>
    </row>
    <row r="11" spans="1:4" x14ac:dyDescent="0.3">
      <c r="A11" s="10">
        <v>4.8818599999999997E-2</v>
      </c>
      <c r="B11" s="10">
        <v>-1.68</v>
      </c>
      <c r="C11" s="10" t="s">
        <v>2571</v>
      </c>
      <c r="D11" s="10" t="s">
        <v>2572</v>
      </c>
    </row>
    <row r="12" spans="1:4" x14ac:dyDescent="0.3">
      <c r="A12" s="10">
        <v>4.8727399999999997E-2</v>
      </c>
      <c r="B12" s="10">
        <v>-2.2200000000000002</v>
      </c>
      <c r="C12" s="10" t="s">
        <v>2573</v>
      </c>
      <c r="D12" s="10" t="s">
        <v>2574</v>
      </c>
    </row>
    <row r="13" spans="1:4" x14ac:dyDescent="0.3">
      <c r="A13" s="10">
        <v>4.8450199999999999E-2</v>
      </c>
      <c r="B13" s="10">
        <v>-1.6</v>
      </c>
      <c r="C13" s="10" t="s">
        <v>2575</v>
      </c>
      <c r="D13" s="10" t="s">
        <v>2576</v>
      </c>
    </row>
    <row r="14" spans="1:4" x14ac:dyDescent="0.3">
      <c r="A14" s="10">
        <v>4.8434400000000002E-2</v>
      </c>
      <c r="B14" s="10">
        <v>-2.23</v>
      </c>
      <c r="C14" s="10" t="s">
        <v>2577</v>
      </c>
      <c r="D14" s="10" t="s">
        <v>2578</v>
      </c>
    </row>
    <row r="15" spans="1:4" x14ac:dyDescent="0.3">
      <c r="A15" s="10">
        <v>4.8283699999999999E-2</v>
      </c>
      <c r="B15" s="10">
        <v>-1.74</v>
      </c>
      <c r="C15" s="10" t="s">
        <v>2579</v>
      </c>
      <c r="D15" s="10" t="s">
        <v>2580</v>
      </c>
    </row>
    <row r="16" spans="1:4" x14ac:dyDescent="0.3">
      <c r="A16" s="10">
        <v>4.82613E-2</v>
      </c>
      <c r="B16" s="10">
        <v>1.85</v>
      </c>
      <c r="C16" s="10" t="s">
        <v>2581</v>
      </c>
      <c r="D16" s="10" t="s">
        <v>2582</v>
      </c>
    </row>
    <row r="17" spans="1:4" x14ac:dyDescent="0.3">
      <c r="A17" s="10">
        <v>4.82152E-2</v>
      </c>
      <c r="B17" s="10">
        <v>3.86</v>
      </c>
      <c r="C17" s="10" t="s">
        <v>2583</v>
      </c>
      <c r="D17" s="10" t="s">
        <v>2584</v>
      </c>
    </row>
    <row r="18" spans="1:4" x14ac:dyDescent="0.3">
      <c r="A18" s="10">
        <v>4.8154200000000001E-2</v>
      </c>
      <c r="B18" s="10">
        <v>2.04</v>
      </c>
      <c r="C18" s="10" t="s">
        <v>2585</v>
      </c>
      <c r="D18" s="10" t="s">
        <v>2586</v>
      </c>
    </row>
    <row r="19" spans="1:4" x14ac:dyDescent="0.3">
      <c r="A19" s="10">
        <v>4.7663900000000002E-2</v>
      </c>
      <c r="B19" s="10">
        <v>-1.98</v>
      </c>
      <c r="C19" s="10" t="s">
        <v>2587</v>
      </c>
      <c r="D19" s="10" t="s">
        <v>2588</v>
      </c>
    </row>
    <row r="20" spans="1:4" x14ac:dyDescent="0.3">
      <c r="A20" s="10">
        <v>4.7610899999999998E-2</v>
      </c>
      <c r="B20" s="10">
        <v>2.6</v>
      </c>
      <c r="C20" s="10" t="s">
        <v>2589</v>
      </c>
      <c r="D20" s="10" t="s">
        <v>2590</v>
      </c>
    </row>
    <row r="21" spans="1:4" x14ac:dyDescent="0.3">
      <c r="A21" s="10">
        <v>4.7458399999999998E-2</v>
      </c>
      <c r="B21" s="10">
        <v>-1.53</v>
      </c>
      <c r="C21" s="10" t="s">
        <v>2591</v>
      </c>
      <c r="D21" s="10" t="s">
        <v>2592</v>
      </c>
    </row>
    <row r="22" spans="1:4" x14ac:dyDescent="0.3">
      <c r="A22" s="10">
        <v>4.7245299999999997E-2</v>
      </c>
      <c r="B22" s="10">
        <v>-2.2400000000000002</v>
      </c>
      <c r="C22" s="10" t="s">
        <v>2593</v>
      </c>
      <c r="D22" s="10" t="s">
        <v>2594</v>
      </c>
    </row>
    <row r="23" spans="1:4" x14ac:dyDescent="0.3">
      <c r="A23" s="10">
        <v>4.6723599999999997E-2</v>
      </c>
      <c r="B23" s="10">
        <v>-2.0499999999999998</v>
      </c>
      <c r="C23" s="10" t="s">
        <v>2595</v>
      </c>
      <c r="D23" s="10" t="s">
        <v>2596</v>
      </c>
    </row>
    <row r="24" spans="1:4" x14ac:dyDescent="0.3">
      <c r="A24" s="10">
        <v>4.6501399999999998E-2</v>
      </c>
      <c r="B24" s="10">
        <v>-1.75</v>
      </c>
      <c r="C24" s="10" t="s">
        <v>2597</v>
      </c>
      <c r="D24" s="10" t="s">
        <v>2598</v>
      </c>
    </row>
    <row r="25" spans="1:4" x14ac:dyDescent="0.3">
      <c r="A25" s="10">
        <v>4.6416399999999997E-2</v>
      </c>
      <c r="B25" s="10">
        <v>-1.78</v>
      </c>
      <c r="C25" s="10" t="s">
        <v>2599</v>
      </c>
      <c r="D25" s="10" t="s">
        <v>2600</v>
      </c>
    </row>
    <row r="26" spans="1:4" x14ac:dyDescent="0.3">
      <c r="A26" s="10">
        <v>4.6389600000000003E-2</v>
      </c>
      <c r="B26" s="10">
        <v>-1.85</v>
      </c>
      <c r="C26" s="10" t="s">
        <v>2601</v>
      </c>
      <c r="D26" s="10" t="s">
        <v>2602</v>
      </c>
    </row>
    <row r="27" spans="1:4" x14ac:dyDescent="0.3">
      <c r="A27" s="10">
        <v>4.6343299999999997E-2</v>
      </c>
      <c r="B27" s="10">
        <v>2.02</v>
      </c>
      <c r="C27" s="10" t="s">
        <v>2603</v>
      </c>
      <c r="D27" s="10" t="s">
        <v>2604</v>
      </c>
    </row>
    <row r="28" spans="1:4" x14ac:dyDescent="0.3">
      <c r="A28" s="10">
        <v>4.6056E-2</v>
      </c>
      <c r="B28" s="10">
        <v>-1.91</v>
      </c>
      <c r="C28" s="10" t="s">
        <v>2605</v>
      </c>
      <c r="D28" s="10" t="s">
        <v>2606</v>
      </c>
    </row>
    <row r="29" spans="1:4" x14ac:dyDescent="0.3">
      <c r="A29" s="10">
        <v>4.5741299999999999E-2</v>
      </c>
      <c r="B29" s="10">
        <v>-2.0499999999999998</v>
      </c>
      <c r="C29" s="10" t="s">
        <v>2607</v>
      </c>
      <c r="D29" s="10" t="s">
        <v>2608</v>
      </c>
    </row>
    <row r="30" spans="1:4" x14ac:dyDescent="0.3">
      <c r="A30" s="10">
        <v>4.5641800000000003E-2</v>
      </c>
      <c r="B30" s="10">
        <v>-2.06</v>
      </c>
      <c r="C30" s="10" t="s">
        <v>2609</v>
      </c>
      <c r="D30" s="10" t="s">
        <v>2610</v>
      </c>
    </row>
    <row r="31" spans="1:4" x14ac:dyDescent="0.3">
      <c r="A31" s="10">
        <v>4.5627000000000001E-2</v>
      </c>
      <c r="B31" s="10">
        <v>3.86</v>
      </c>
      <c r="C31" s="10" t="s">
        <v>2611</v>
      </c>
      <c r="D31" s="10" t="s">
        <v>2612</v>
      </c>
    </row>
    <row r="32" spans="1:4" x14ac:dyDescent="0.3">
      <c r="A32" s="10">
        <v>4.5617199999999997E-2</v>
      </c>
      <c r="B32" s="10">
        <v>-2.16</v>
      </c>
      <c r="C32" s="10" t="s">
        <v>2613</v>
      </c>
      <c r="D32" s="10" t="s">
        <v>2614</v>
      </c>
    </row>
    <row r="33" spans="1:4" x14ac:dyDescent="0.3">
      <c r="A33" s="10">
        <v>4.5333100000000001E-2</v>
      </c>
      <c r="B33" s="10">
        <v>-1.73</v>
      </c>
      <c r="C33" s="10" t="s">
        <v>2615</v>
      </c>
      <c r="D33" s="10" t="s">
        <v>2616</v>
      </c>
    </row>
    <row r="34" spans="1:4" x14ac:dyDescent="0.3">
      <c r="A34" s="10">
        <v>4.5329899999999999E-2</v>
      </c>
      <c r="B34" s="10">
        <v>-1.98</v>
      </c>
      <c r="C34" s="10" t="s">
        <v>2617</v>
      </c>
      <c r="D34" s="10" t="s">
        <v>2618</v>
      </c>
    </row>
    <row r="35" spans="1:4" x14ac:dyDescent="0.3">
      <c r="A35" s="10">
        <v>4.5180400000000003E-2</v>
      </c>
      <c r="B35" s="10">
        <v>-1.78</v>
      </c>
      <c r="C35" s="10" t="s">
        <v>2619</v>
      </c>
      <c r="D35" s="10" t="s">
        <v>2620</v>
      </c>
    </row>
    <row r="36" spans="1:4" x14ac:dyDescent="0.3">
      <c r="A36" s="10">
        <v>4.4897899999999998E-2</v>
      </c>
      <c r="B36" s="10">
        <v>-1.51</v>
      </c>
      <c r="C36" s="10" t="s">
        <v>2621</v>
      </c>
      <c r="D36" s="10" t="s">
        <v>2622</v>
      </c>
    </row>
    <row r="37" spans="1:4" x14ac:dyDescent="0.3">
      <c r="A37" s="10">
        <v>4.4867999999999998E-2</v>
      </c>
      <c r="B37" s="10">
        <v>2.16</v>
      </c>
      <c r="C37" s="10" t="s">
        <v>2623</v>
      </c>
      <c r="D37" s="10" t="s">
        <v>2624</v>
      </c>
    </row>
    <row r="38" spans="1:4" x14ac:dyDescent="0.3">
      <c r="A38" s="10">
        <v>4.48111E-2</v>
      </c>
      <c r="B38" s="10">
        <v>2.94</v>
      </c>
      <c r="C38" s="10" t="s">
        <v>2625</v>
      </c>
      <c r="D38" s="10" t="s">
        <v>2626</v>
      </c>
    </row>
    <row r="39" spans="1:4" x14ac:dyDescent="0.3">
      <c r="A39" s="10">
        <v>4.4795599999999998E-2</v>
      </c>
      <c r="B39" s="10">
        <v>-1.56</v>
      </c>
      <c r="C39" s="10" t="s">
        <v>2627</v>
      </c>
      <c r="D39" s="10" t="s">
        <v>2628</v>
      </c>
    </row>
    <row r="40" spans="1:4" x14ac:dyDescent="0.3">
      <c r="A40" s="10">
        <v>4.4719299999999997E-2</v>
      </c>
      <c r="B40" s="10">
        <v>1.59</v>
      </c>
      <c r="C40" s="10" t="s">
        <v>2629</v>
      </c>
      <c r="D40" s="10" t="s">
        <v>2630</v>
      </c>
    </row>
    <row r="41" spans="1:4" x14ac:dyDescent="0.3">
      <c r="A41" s="10">
        <v>4.46813E-2</v>
      </c>
      <c r="B41" s="10">
        <v>-1.8</v>
      </c>
      <c r="C41" s="10" t="s">
        <v>2631</v>
      </c>
      <c r="D41" s="10" t="s">
        <v>2632</v>
      </c>
    </row>
    <row r="42" spans="1:4" x14ac:dyDescent="0.3">
      <c r="A42" s="10">
        <v>4.4562200000000003E-2</v>
      </c>
      <c r="B42" s="10">
        <v>-1.51</v>
      </c>
      <c r="C42" s="10" t="s">
        <v>2633</v>
      </c>
      <c r="D42" s="10" t="s">
        <v>2634</v>
      </c>
    </row>
    <row r="43" spans="1:4" x14ac:dyDescent="0.3">
      <c r="A43" s="10">
        <v>4.4511500000000002E-2</v>
      </c>
      <c r="B43" s="10">
        <v>-1.72</v>
      </c>
      <c r="C43" s="10" t="s">
        <v>2635</v>
      </c>
      <c r="D43" s="10" t="s">
        <v>2636</v>
      </c>
    </row>
    <row r="44" spans="1:4" x14ac:dyDescent="0.3">
      <c r="A44" s="10">
        <v>4.4297999999999997E-2</v>
      </c>
      <c r="B44" s="10">
        <v>-1.61</v>
      </c>
      <c r="C44" s="10" t="s">
        <v>2637</v>
      </c>
      <c r="D44" s="10" t="s">
        <v>2638</v>
      </c>
    </row>
    <row r="45" spans="1:4" x14ac:dyDescent="0.3">
      <c r="A45" s="10">
        <v>4.4297799999999998E-2</v>
      </c>
      <c r="B45" s="10">
        <v>1.59</v>
      </c>
      <c r="C45" s="10" t="s">
        <v>2639</v>
      </c>
      <c r="D45" s="10" t="s">
        <v>2640</v>
      </c>
    </row>
    <row r="46" spans="1:4" x14ac:dyDescent="0.3">
      <c r="A46" s="10">
        <v>4.4264699999999997E-2</v>
      </c>
      <c r="B46" s="10">
        <v>2.14</v>
      </c>
      <c r="C46" s="10" t="s">
        <v>2641</v>
      </c>
      <c r="D46" s="10" t="s">
        <v>2642</v>
      </c>
    </row>
    <row r="47" spans="1:4" x14ac:dyDescent="0.3">
      <c r="A47" s="10">
        <v>4.4132299999999999E-2</v>
      </c>
      <c r="B47" s="10">
        <v>-1.52</v>
      </c>
      <c r="C47" s="10" t="s">
        <v>2643</v>
      </c>
      <c r="D47" s="10" t="s">
        <v>2644</v>
      </c>
    </row>
    <row r="48" spans="1:4" x14ac:dyDescent="0.3">
      <c r="A48" s="10">
        <v>4.4016600000000003E-2</v>
      </c>
      <c r="B48" s="10">
        <v>-1.74</v>
      </c>
      <c r="C48" s="10" t="s">
        <v>2645</v>
      </c>
      <c r="D48" s="10" t="s">
        <v>2646</v>
      </c>
    </row>
    <row r="49" spans="1:4" x14ac:dyDescent="0.3">
      <c r="A49" s="10">
        <v>4.40054E-2</v>
      </c>
      <c r="B49" s="10">
        <v>-2.4700000000000002</v>
      </c>
      <c r="C49" s="10" t="s">
        <v>2647</v>
      </c>
      <c r="D49" s="10" t="s">
        <v>2648</v>
      </c>
    </row>
    <row r="50" spans="1:4" x14ac:dyDescent="0.3">
      <c r="A50" s="10">
        <v>4.3831200000000001E-2</v>
      </c>
      <c r="B50" s="10">
        <v>2.2999999999999998</v>
      </c>
      <c r="C50" s="10" t="s">
        <v>2523</v>
      </c>
      <c r="D50" s="10" t="s">
        <v>2649</v>
      </c>
    </row>
    <row r="51" spans="1:4" x14ac:dyDescent="0.3">
      <c r="A51" s="10">
        <v>4.3566599999999997E-2</v>
      </c>
      <c r="B51" s="10">
        <v>-2.08</v>
      </c>
      <c r="C51" s="10" t="s">
        <v>2650</v>
      </c>
      <c r="D51" s="10" t="s">
        <v>2651</v>
      </c>
    </row>
    <row r="52" spans="1:4" x14ac:dyDescent="0.3">
      <c r="A52" s="10">
        <v>4.34521E-2</v>
      </c>
      <c r="B52" s="10">
        <v>-1.7</v>
      </c>
      <c r="C52" s="10" t="s">
        <v>2652</v>
      </c>
      <c r="D52" s="10" t="s">
        <v>2653</v>
      </c>
    </row>
    <row r="53" spans="1:4" x14ac:dyDescent="0.3">
      <c r="A53" s="10">
        <v>4.2784999999999997E-2</v>
      </c>
      <c r="B53" s="10">
        <v>1.65</v>
      </c>
      <c r="C53" s="10" t="s">
        <v>2654</v>
      </c>
      <c r="D53" s="10" t="s">
        <v>2655</v>
      </c>
    </row>
    <row r="54" spans="1:4" x14ac:dyDescent="0.3">
      <c r="A54" s="10">
        <v>4.27301E-2</v>
      </c>
      <c r="B54" s="10">
        <v>1.55</v>
      </c>
      <c r="C54" s="10" t="s">
        <v>2656</v>
      </c>
      <c r="D54" s="10" t="s">
        <v>2657</v>
      </c>
    </row>
    <row r="55" spans="1:4" x14ac:dyDescent="0.3">
      <c r="A55" s="10">
        <v>4.2655800000000001E-2</v>
      </c>
      <c r="B55" s="10">
        <v>1.65</v>
      </c>
      <c r="C55" s="10" t="s">
        <v>2658</v>
      </c>
      <c r="D55" s="10" t="s">
        <v>2659</v>
      </c>
    </row>
    <row r="56" spans="1:4" x14ac:dyDescent="0.3">
      <c r="A56" s="10">
        <v>4.2471599999999998E-2</v>
      </c>
      <c r="B56" s="10">
        <v>-2.11</v>
      </c>
      <c r="C56" s="10" t="s">
        <v>2660</v>
      </c>
      <c r="D56" s="10" t="s">
        <v>2661</v>
      </c>
    </row>
    <row r="57" spans="1:4" x14ac:dyDescent="0.3">
      <c r="A57" s="10">
        <v>4.2324000000000001E-2</v>
      </c>
      <c r="B57" s="10">
        <v>2.29</v>
      </c>
      <c r="C57" s="10" t="s">
        <v>2662</v>
      </c>
      <c r="D57" s="10" t="s">
        <v>2663</v>
      </c>
    </row>
    <row r="58" spans="1:4" x14ac:dyDescent="0.3">
      <c r="A58" s="10">
        <v>4.22171E-2</v>
      </c>
      <c r="B58" s="10">
        <v>-2.82</v>
      </c>
      <c r="C58" s="10" t="s">
        <v>2664</v>
      </c>
      <c r="D58" s="10" t="s">
        <v>2665</v>
      </c>
    </row>
    <row r="59" spans="1:4" x14ac:dyDescent="0.3">
      <c r="A59" s="10">
        <v>4.2204999999999999E-2</v>
      </c>
      <c r="B59" s="10">
        <v>-1.58</v>
      </c>
      <c r="C59" s="10" t="s">
        <v>2666</v>
      </c>
      <c r="D59" s="10" t="s">
        <v>2667</v>
      </c>
    </row>
    <row r="60" spans="1:4" x14ac:dyDescent="0.3">
      <c r="A60" s="10">
        <v>4.20373E-2</v>
      </c>
      <c r="B60" s="10">
        <v>-1.73</v>
      </c>
      <c r="C60" s="10" t="s">
        <v>2668</v>
      </c>
      <c r="D60" s="10" t="s">
        <v>2669</v>
      </c>
    </row>
    <row r="61" spans="1:4" x14ac:dyDescent="0.3">
      <c r="A61" s="10">
        <v>4.18059E-2</v>
      </c>
      <c r="B61" s="10">
        <v>-2.67</v>
      </c>
      <c r="C61" s="10" t="s">
        <v>2670</v>
      </c>
      <c r="D61" s="10" t="s">
        <v>2671</v>
      </c>
    </row>
    <row r="62" spans="1:4" x14ac:dyDescent="0.3">
      <c r="A62" s="10">
        <v>4.16365E-2</v>
      </c>
      <c r="B62" s="10">
        <v>-1.95</v>
      </c>
      <c r="C62" s="10" t="s">
        <v>2672</v>
      </c>
      <c r="D62" s="10" t="s">
        <v>2673</v>
      </c>
    </row>
    <row r="63" spans="1:4" x14ac:dyDescent="0.3">
      <c r="A63" s="10">
        <v>4.1492899999999999E-2</v>
      </c>
      <c r="B63" s="10">
        <v>-1.86</v>
      </c>
      <c r="C63" s="10" t="s">
        <v>2674</v>
      </c>
      <c r="D63" s="10" t="s">
        <v>2675</v>
      </c>
    </row>
    <row r="64" spans="1:4" x14ac:dyDescent="0.3">
      <c r="A64" s="10">
        <v>4.1340000000000002E-2</v>
      </c>
      <c r="B64" s="10">
        <v>-1.87</v>
      </c>
      <c r="C64" s="10" t="s">
        <v>2676</v>
      </c>
      <c r="D64" s="10" t="s">
        <v>2677</v>
      </c>
    </row>
    <row r="65" spans="1:4" x14ac:dyDescent="0.3">
      <c r="A65" s="10">
        <v>4.1320799999999998E-2</v>
      </c>
      <c r="B65" s="10">
        <v>-1.86</v>
      </c>
      <c r="C65" s="10" t="s">
        <v>2678</v>
      </c>
      <c r="D65" s="10" t="s">
        <v>2679</v>
      </c>
    </row>
    <row r="66" spans="1:4" x14ac:dyDescent="0.3">
      <c r="A66" s="10">
        <v>4.1246600000000001E-2</v>
      </c>
      <c r="B66" s="10">
        <v>3.19</v>
      </c>
      <c r="C66" s="10" t="s">
        <v>2680</v>
      </c>
      <c r="D66" s="10" t="s">
        <v>2681</v>
      </c>
    </row>
    <row r="67" spans="1:4" x14ac:dyDescent="0.3">
      <c r="A67" s="10">
        <v>4.1193E-2</v>
      </c>
      <c r="B67" s="10">
        <v>-2.36</v>
      </c>
      <c r="C67" s="10" t="s">
        <v>2682</v>
      </c>
      <c r="D67" s="10" t="s">
        <v>2683</v>
      </c>
    </row>
    <row r="68" spans="1:4" x14ac:dyDescent="0.3">
      <c r="A68" s="10">
        <v>4.1175200000000002E-2</v>
      </c>
      <c r="B68" s="10">
        <v>-1.53</v>
      </c>
      <c r="C68" s="10" t="s">
        <v>2684</v>
      </c>
      <c r="D68" s="10" t="s">
        <v>2685</v>
      </c>
    </row>
    <row r="69" spans="1:4" x14ac:dyDescent="0.3">
      <c r="A69" s="10">
        <v>4.11317E-2</v>
      </c>
      <c r="B69" s="10">
        <v>-1.57</v>
      </c>
      <c r="C69" s="10" t="s">
        <v>2686</v>
      </c>
      <c r="D69" s="10" t="s">
        <v>2687</v>
      </c>
    </row>
    <row r="70" spans="1:4" x14ac:dyDescent="0.3">
      <c r="A70" s="10">
        <v>4.1066100000000001E-2</v>
      </c>
      <c r="B70" s="10">
        <v>-2.0699999999999998</v>
      </c>
      <c r="C70" s="10" t="s">
        <v>2688</v>
      </c>
      <c r="D70" s="10" t="s">
        <v>2689</v>
      </c>
    </row>
    <row r="71" spans="1:4" x14ac:dyDescent="0.3">
      <c r="A71" s="10">
        <v>4.10429E-2</v>
      </c>
      <c r="B71" s="10">
        <v>-1.72</v>
      </c>
      <c r="C71" s="10" t="s">
        <v>2690</v>
      </c>
      <c r="D71" s="10" t="s">
        <v>2691</v>
      </c>
    </row>
    <row r="72" spans="1:4" x14ac:dyDescent="0.3">
      <c r="A72" s="10">
        <v>4.1009499999999997E-2</v>
      </c>
      <c r="B72" s="10">
        <v>-1.69</v>
      </c>
      <c r="C72" s="10" t="s">
        <v>2692</v>
      </c>
      <c r="D72" s="10" t="s">
        <v>2693</v>
      </c>
    </row>
    <row r="73" spans="1:4" x14ac:dyDescent="0.3">
      <c r="A73" s="10">
        <v>4.0977800000000002E-2</v>
      </c>
      <c r="B73" s="10">
        <v>-1.54</v>
      </c>
      <c r="C73" s="10" t="s">
        <v>2694</v>
      </c>
      <c r="D73" s="10" t="s">
        <v>2695</v>
      </c>
    </row>
    <row r="74" spans="1:4" x14ac:dyDescent="0.3">
      <c r="A74" s="10">
        <v>4.0977699999999999E-2</v>
      </c>
      <c r="B74" s="10">
        <v>-1.64</v>
      </c>
      <c r="C74" s="10" t="s">
        <v>2696</v>
      </c>
      <c r="D74" s="10" t="s">
        <v>2697</v>
      </c>
    </row>
    <row r="75" spans="1:4" x14ac:dyDescent="0.3">
      <c r="A75" s="10">
        <v>4.0751599999999999E-2</v>
      </c>
      <c r="B75" s="10">
        <v>-1.53</v>
      </c>
      <c r="C75" s="10" t="s">
        <v>2698</v>
      </c>
      <c r="D75" s="10" t="s">
        <v>2699</v>
      </c>
    </row>
    <row r="76" spans="1:4" x14ac:dyDescent="0.3">
      <c r="A76" s="10">
        <v>4.07345E-2</v>
      </c>
      <c r="B76" s="10">
        <v>-1.59</v>
      </c>
      <c r="C76" s="10" t="s">
        <v>2700</v>
      </c>
      <c r="D76" s="10" t="s">
        <v>2701</v>
      </c>
    </row>
    <row r="77" spans="1:4" x14ac:dyDescent="0.3">
      <c r="A77" s="10">
        <v>4.0580999999999999E-2</v>
      </c>
      <c r="B77" s="10">
        <v>-1.78</v>
      </c>
      <c r="C77" s="10" t="s">
        <v>2702</v>
      </c>
      <c r="D77" s="10" t="s">
        <v>2703</v>
      </c>
    </row>
    <row r="78" spans="1:4" x14ac:dyDescent="0.3">
      <c r="A78" s="10">
        <v>4.0557299999999998E-2</v>
      </c>
      <c r="B78" s="10">
        <v>3.1</v>
      </c>
      <c r="C78" s="10" t="s">
        <v>2704</v>
      </c>
      <c r="D78" s="10" t="s">
        <v>2705</v>
      </c>
    </row>
    <row r="79" spans="1:4" x14ac:dyDescent="0.3">
      <c r="A79" s="10">
        <v>4.05212E-2</v>
      </c>
      <c r="B79" s="10">
        <v>-1.57</v>
      </c>
      <c r="C79" s="10" t="s">
        <v>2706</v>
      </c>
      <c r="D79" s="10" t="s">
        <v>2707</v>
      </c>
    </row>
    <row r="80" spans="1:4" x14ac:dyDescent="0.3">
      <c r="A80" s="10">
        <v>4.0257000000000001E-2</v>
      </c>
      <c r="B80" s="10">
        <v>-1.59</v>
      </c>
      <c r="C80" s="10" t="s">
        <v>2708</v>
      </c>
      <c r="D80" s="10" t="s">
        <v>2709</v>
      </c>
    </row>
    <row r="81" spans="1:4" x14ac:dyDescent="0.3">
      <c r="A81" s="10">
        <v>4.0039100000000001E-2</v>
      </c>
      <c r="B81" s="10">
        <v>-1.66</v>
      </c>
      <c r="C81" s="10" t="s">
        <v>2710</v>
      </c>
      <c r="D81" s="10" t="s">
        <v>2711</v>
      </c>
    </row>
    <row r="82" spans="1:4" x14ac:dyDescent="0.3">
      <c r="A82" s="10">
        <v>3.9955200000000003E-2</v>
      </c>
      <c r="B82" s="10">
        <v>-1.68</v>
      </c>
      <c r="C82" s="10" t="s">
        <v>2712</v>
      </c>
      <c r="D82" s="10" t="s">
        <v>2713</v>
      </c>
    </row>
    <row r="83" spans="1:4" x14ac:dyDescent="0.3">
      <c r="A83" s="10">
        <v>3.9933299999999998E-2</v>
      </c>
      <c r="B83" s="10">
        <v>-1.86</v>
      </c>
      <c r="C83" s="10" t="s">
        <v>2714</v>
      </c>
      <c r="D83" s="10" t="s">
        <v>2715</v>
      </c>
    </row>
    <row r="84" spans="1:4" x14ac:dyDescent="0.3">
      <c r="A84" s="10">
        <v>3.9831999999999999E-2</v>
      </c>
      <c r="B84" s="10">
        <v>-1.7949999999999999</v>
      </c>
      <c r="C84" s="10" t="s">
        <v>2716</v>
      </c>
      <c r="D84" s="10" t="s">
        <v>2717</v>
      </c>
    </row>
    <row r="85" spans="1:4" x14ac:dyDescent="0.3">
      <c r="A85" s="10">
        <v>3.9805899999999998E-2</v>
      </c>
      <c r="B85" s="10">
        <v>-1.75</v>
      </c>
      <c r="C85" s="10" t="s">
        <v>1280</v>
      </c>
      <c r="D85" s="10" t="s">
        <v>2718</v>
      </c>
    </row>
    <row r="86" spans="1:4" x14ac:dyDescent="0.3">
      <c r="A86" s="10">
        <v>3.9599700000000002E-2</v>
      </c>
      <c r="B86" s="10">
        <v>-1.82</v>
      </c>
      <c r="C86" s="10" t="s">
        <v>2719</v>
      </c>
      <c r="D86" s="10" t="s">
        <v>2720</v>
      </c>
    </row>
    <row r="87" spans="1:4" x14ac:dyDescent="0.3">
      <c r="A87" s="10">
        <v>3.9394499999999999E-2</v>
      </c>
      <c r="B87" s="10">
        <v>-1.7</v>
      </c>
      <c r="C87" s="10" t="s">
        <v>2721</v>
      </c>
      <c r="D87" s="10" t="s">
        <v>2722</v>
      </c>
    </row>
    <row r="88" spans="1:4" x14ac:dyDescent="0.3">
      <c r="A88" s="10">
        <v>3.9251599999999998E-2</v>
      </c>
      <c r="B88" s="10">
        <v>1.82</v>
      </c>
      <c r="C88" s="10" t="s">
        <v>162</v>
      </c>
      <c r="D88" s="10" t="s">
        <v>2723</v>
      </c>
    </row>
    <row r="89" spans="1:4" x14ac:dyDescent="0.3">
      <c r="A89" s="10">
        <v>3.9099099999999998E-2</v>
      </c>
      <c r="B89" s="10">
        <v>-1.84</v>
      </c>
      <c r="C89" s="10" t="s">
        <v>2724</v>
      </c>
      <c r="D89" s="10" t="s">
        <v>2725</v>
      </c>
    </row>
    <row r="90" spans="1:4" x14ac:dyDescent="0.3">
      <c r="A90" s="10">
        <v>3.90198E-2</v>
      </c>
      <c r="B90" s="10">
        <v>-1.61</v>
      </c>
      <c r="C90" s="10" t="s">
        <v>2726</v>
      </c>
      <c r="D90" s="10" t="s">
        <v>2727</v>
      </c>
    </row>
    <row r="91" spans="1:4" x14ac:dyDescent="0.3">
      <c r="A91" s="10">
        <v>3.88762E-2</v>
      </c>
      <c r="B91" s="10">
        <v>1.77</v>
      </c>
      <c r="C91" s="10" t="s">
        <v>2728</v>
      </c>
      <c r="D91" s="10" t="s">
        <v>2729</v>
      </c>
    </row>
    <row r="92" spans="1:4" x14ac:dyDescent="0.3">
      <c r="A92" s="10">
        <v>3.8851900000000002E-2</v>
      </c>
      <c r="B92" s="10">
        <v>-1.58</v>
      </c>
      <c r="C92" s="10" t="s">
        <v>2730</v>
      </c>
      <c r="D92" s="10" t="s">
        <v>2731</v>
      </c>
    </row>
    <row r="93" spans="1:4" x14ac:dyDescent="0.3">
      <c r="A93" s="10">
        <v>3.8542800000000002E-2</v>
      </c>
      <c r="B93" s="10">
        <v>2.2200000000000002</v>
      </c>
      <c r="C93" s="10" t="s">
        <v>2732</v>
      </c>
      <c r="D93" s="10" t="s">
        <v>2733</v>
      </c>
    </row>
    <row r="94" spans="1:4" x14ac:dyDescent="0.3">
      <c r="A94" s="10">
        <v>3.8537399999999999E-2</v>
      </c>
      <c r="B94" s="10">
        <v>-1.87</v>
      </c>
      <c r="C94" s="10" t="s">
        <v>2734</v>
      </c>
      <c r="D94" s="10" t="s">
        <v>2735</v>
      </c>
    </row>
    <row r="95" spans="1:4" x14ac:dyDescent="0.3">
      <c r="A95" s="10">
        <v>3.83656E-2</v>
      </c>
      <c r="B95" s="10">
        <v>-1.97</v>
      </c>
      <c r="C95" s="10" t="s">
        <v>2736</v>
      </c>
      <c r="D95" s="10" t="s">
        <v>2737</v>
      </c>
    </row>
    <row r="96" spans="1:4" x14ac:dyDescent="0.3">
      <c r="A96" s="10">
        <v>3.7707600000000001E-2</v>
      </c>
      <c r="B96" s="10">
        <v>-2.19</v>
      </c>
      <c r="C96" s="10" t="s">
        <v>2738</v>
      </c>
      <c r="D96" s="10" t="s">
        <v>2739</v>
      </c>
    </row>
    <row r="97" spans="1:4" x14ac:dyDescent="0.3">
      <c r="A97" s="10">
        <v>3.7676300000000003E-2</v>
      </c>
      <c r="B97" s="10">
        <v>-1.6</v>
      </c>
      <c r="C97" s="10" t="s">
        <v>2740</v>
      </c>
      <c r="D97" s="10" t="s">
        <v>2741</v>
      </c>
    </row>
    <row r="98" spans="1:4" x14ac:dyDescent="0.3">
      <c r="A98" s="10">
        <v>3.7605800000000002E-2</v>
      </c>
      <c r="B98" s="10">
        <v>-1.93</v>
      </c>
      <c r="C98" s="10" t="s">
        <v>2742</v>
      </c>
      <c r="D98" s="10" t="s">
        <v>2743</v>
      </c>
    </row>
    <row r="99" spans="1:4" x14ac:dyDescent="0.3">
      <c r="A99" s="10">
        <v>3.7594599999999999E-2</v>
      </c>
      <c r="B99" s="10">
        <v>2.42</v>
      </c>
      <c r="C99" s="10" t="s">
        <v>2744</v>
      </c>
      <c r="D99" s="10" t="s">
        <v>2745</v>
      </c>
    </row>
    <row r="100" spans="1:4" x14ac:dyDescent="0.3">
      <c r="A100" s="10">
        <v>3.7496799999999997E-2</v>
      </c>
      <c r="B100" s="10">
        <v>1.75</v>
      </c>
      <c r="C100" s="10" t="s">
        <v>8</v>
      </c>
      <c r="D100" s="10" t="s">
        <v>2746</v>
      </c>
    </row>
    <row r="101" spans="1:4" x14ac:dyDescent="0.3">
      <c r="A101" s="10">
        <v>3.7403499999999999E-2</v>
      </c>
      <c r="B101" s="10">
        <v>-2</v>
      </c>
      <c r="C101" s="10" t="s">
        <v>2747</v>
      </c>
      <c r="D101" s="10" t="s">
        <v>2748</v>
      </c>
    </row>
    <row r="102" spans="1:4" x14ac:dyDescent="0.3">
      <c r="A102" s="10">
        <v>3.7166499999999998E-2</v>
      </c>
      <c r="B102" s="10">
        <v>1.9449999999999998</v>
      </c>
      <c r="C102" s="10" t="s">
        <v>2749</v>
      </c>
      <c r="D102" s="10" t="s">
        <v>2750</v>
      </c>
    </row>
    <row r="103" spans="1:4" x14ac:dyDescent="0.3">
      <c r="A103" s="10">
        <v>3.7109400000000001E-2</v>
      </c>
      <c r="B103" s="10">
        <v>3.55</v>
      </c>
      <c r="C103" s="10" t="s">
        <v>2751</v>
      </c>
      <c r="D103" s="10" t="s">
        <v>2752</v>
      </c>
    </row>
    <row r="104" spans="1:4" x14ac:dyDescent="0.3">
      <c r="A104" s="10">
        <v>3.6793899999999997E-2</v>
      </c>
      <c r="B104" s="10">
        <v>-1.79</v>
      </c>
      <c r="C104" s="10" t="s">
        <v>2753</v>
      </c>
      <c r="D104" s="10" t="s">
        <v>2754</v>
      </c>
    </row>
    <row r="105" spans="1:4" x14ac:dyDescent="0.3">
      <c r="A105" s="10">
        <v>3.6779300000000001E-2</v>
      </c>
      <c r="B105" s="10">
        <v>-2.2200000000000002</v>
      </c>
      <c r="C105" s="10" t="s">
        <v>2755</v>
      </c>
      <c r="D105" s="10" t="s">
        <v>2756</v>
      </c>
    </row>
    <row r="106" spans="1:4" x14ac:dyDescent="0.3">
      <c r="A106" s="10">
        <v>3.6610200000000002E-2</v>
      </c>
      <c r="B106" s="10">
        <v>2.2799999999999998</v>
      </c>
      <c r="C106" s="10" t="s">
        <v>2757</v>
      </c>
      <c r="D106" s="10" t="s">
        <v>2758</v>
      </c>
    </row>
    <row r="107" spans="1:4" x14ac:dyDescent="0.3">
      <c r="A107" s="10">
        <v>3.6526999999999997E-2</v>
      </c>
      <c r="B107" s="10">
        <v>-1.55</v>
      </c>
      <c r="C107" s="10" t="s">
        <v>2759</v>
      </c>
      <c r="D107" s="10" t="s">
        <v>2760</v>
      </c>
    </row>
    <row r="108" spans="1:4" x14ac:dyDescent="0.3">
      <c r="A108" s="10">
        <v>3.6462099999999997E-2</v>
      </c>
      <c r="B108" s="10">
        <v>-1.69</v>
      </c>
      <c r="C108" s="10" t="s">
        <v>2761</v>
      </c>
      <c r="D108" s="10" t="s">
        <v>2762</v>
      </c>
    </row>
    <row r="109" spans="1:4" x14ac:dyDescent="0.3">
      <c r="A109" s="10">
        <v>3.6451699999999997E-2</v>
      </c>
      <c r="B109" s="10">
        <v>-1.52</v>
      </c>
      <c r="C109" s="10" t="s">
        <v>2763</v>
      </c>
      <c r="D109" s="10" t="s">
        <v>2764</v>
      </c>
    </row>
    <row r="110" spans="1:4" x14ac:dyDescent="0.3">
      <c r="A110" s="10">
        <v>3.6426199999999999E-2</v>
      </c>
      <c r="B110" s="10">
        <v>2.82</v>
      </c>
      <c r="C110" s="10" t="s">
        <v>152</v>
      </c>
      <c r="D110" s="10" t="s">
        <v>2765</v>
      </c>
    </row>
    <row r="111" spans="1:4" x14ac:dyDescent="0.3">
      <c r="A111" s="10">
        <v>3.6255799999999998E-2</v>
      </c>
      <c r="B111" s="10">
        <v>-1.79</v>
      </c>
      <c r="C111" s="10" t="s">
        <v>2766</v>
      </c>
      <c r="D111" s="10" t="s">
        <v>2767</v>
      </c>
    </row>
    <row r="112" spans="1:4" x14ac:dyDescent="0.3">
      <c r="A112" s="10">
        <v>3.6217399999999997E-2</v>
      </c>
      <c r="B112" s="10">
        <v>-2.4700000000000002</v>
      </c>
      <c r="C112" s="10" t="s">
        <v>2768</v>
      </c>
      <c r="D112" s="10" t="s">
        <v>2769</v>
      </c>
    </row>
    <row r="113" spans="1:4" x14ac:dyDescent="0.3">
      <c r="A113" s="10">
        <v>3.61222E-2</v>
      </c>
      <c r="B113" s="10">
        <v>-1.62</v>
      </c>
      <c r="C113" s="10" t="s">
        <v>2770</v>
      </c>
      <c r="D113" s="10" t="s">
        <v>2771</v>
      </c>
    </row>
    <row r="114" spans="1:4" x14ac:dyDescent="0.3">
      <c r="A114" s="10">
        <v>3.5984250000000002E-2</v>
      </c>
      <c r="B114" s="10">
        <v>-2.65</v>
      </c>
      <c r="C114" s="10" t="s">
        <v>2772</v>
      </c>
      <c r="D114" s="10" t="s">
        <v>2773</v>
      </c>
    </row>
    <row r="115" spans="1:4" x14ac:dyDescent="0.3">
      <c r="A115" s="10">
        <v>3.5685599999999998E-2</v>
      </c>
      <c r="B115" s="10">
        <v>-2.21</v>
      </c>
      <c r="C115" s="10" t="s">
        <v>2774</v>
      </c>
      <c r="D115" s="10" t="s">
        <v>2775</v>
      </c>
    </row>
    <row r="116" spans="1:4" x14ac:dyDescent="0.3">
      <c r="A116" s="10">
        <v>3.5618799999999999E-2</v>
      </c>
      <c r="B116" s="10">
        <v>3.1</v>
      </c>
      <c r="C116" s="10" t="s">
        <v>2776</v>
      </c>
      <c r="D116" s="10" t="s">
        <v>2777</v>
      </c>
    </row>
    <row r="117" spans="1:4" x14ac:dyDescent="0.3">
      <c r="A117" s="10">
        <v>3.5531500000000001E-2</v>
      </c>
      <c r="B117" s="10">
        <v>-1.72</v>
      </c>
      <c r="C117" s="10" t="s">
        <v>2778</v>
      </c>
      <c r="D117" s="10" t="s">
        <v>2779</v>
      </c>
    </row>
    <row r="118" spans="1:4" x14ac:dyDescent="0.3">
      <c r="A118" s="10">
        <v>3.5447199999999998E-2</v>
      </c>
      <c r="B118" s="10">
        <v>-1.67</v>
      </c>
      <c r="C118" s="10" t="s">
        <v>2780</v>
      </c>
      <c r="D118" s="10" t="s">
        <v>2781</v>
      </c>
    </row>
    <row r="119" spans="1:4" x14ac:dyDescent="0.3">
      <c r="A119" s="10">
        <v>3.5169400000000003E-2</v>
      </c>
      <c r="B119" s="10">
        <v>1.76</v>
      </c>
      <c r="C119" s="10" t="s">
        <v>2782</v>
      </c>
      <c r="D119" s="10" t="s">
        <v>2783</v>
      </c>
    </row>
    <row r="120" spans="1:4" x14ac:dyDescent="0.3">
      <c r="A120" s="10">
        <v>3.4922799999999997E-2</v>
      </c>
      <c r="B120" s="10">
        <v>-1.62</v>
      </c>
      <c r="C120" s="10" t="s">
        <v>2784</v>
      </c>
      <c r="D120" s="10" t="s">
        <v>2785</v>
      </c>
    </row>
    <row r="121" spans="1:4" x14ac:dyDescent="0.3">
      <c r="A121" s="10">
        <v>3.45653E-2</v>
      </c>
      <c r="B121" s="10">
        <v>-1.59</v>
      </c>
      <c r="C121" s="10" t="s">
        <v>2786</v>
      </c>
      <c r="D121" s="10" t="s">
        <v>2787</v>
      </c>
    </row>
    <row r="122" spans="1:4" x14ac:dyDescent="0.3">
      <c r="A122" s="10">
        <v>3.4514799999999998E-2</v>
      </c>
      <c r="B122" s="10">
        <v>1.51</v>
      </c>
      <c r="C122" s="10" t="s">
        <v>2788</v>
      </c>
      <c r="D122" s="10" t="s">
        <v>2789</v>
      </c>
    </row>
    <row r="123" spans="1:4" x14ac:dyDescent="0.3">
      <c r="A123" s="10">
        <v>3.4511500000000001E-2</v>
      </c>
      <c r="B123" s="10">
        <v>-1.53</v>
      </c>
      <c r="C123" s="10" t="s">
        <v>2790</v>
      </c>
      <c r="D123" s="10" t="s">
        <v>2791</v>
      </c>
    </row>
    <row r="124" spans="1:4" x14ac:dyDescent="0.3">
      <c r="A124" s="10">
        <v>3.4234300000000002E-2</v>
      </c>
      <c r="B124" s="10">
        <v>-1.96</v>
      </c>
      <c r="C124" s="10" t="s">
        <v>2792</v>
      </c>
      <c r="D124" s="10" t="s">
        <v>2793</v>
      </c>
    </row>
    <row r="125" spans="1:4" x14ac:dyDescent="0.3">
      <c r="A125" s="10">
        <v>3.3985399999999999E-2</v>
      </c>
      <c r="B125" s="10">
        <v>-1.575</v>
      </c>
      <c r="C125" s="10" t="s">
        <v>2794</v>
      </c>
      <c r="D125" s="10" t="s">
        <v>2795</v>
      </c>
    </row>
    <row r="126" spans="1:4" x14ac:dyDescent="0.3">
      <c r="A126" s="10">
        <v>3.3951099999999998E-2</v>
      </c>
      <c r="B126" s="10">
        <v>-1.98</v>
      </c>
      <c r="C126" s="10" t="s">
        <v>2796</v>
      </c>
      <c r="D126" s="10" t="s">
        <v>2797</v>
      </c>
    </row>
    <row r="127" spans="1:4" x14ac:dyDescent="0.3">
      <c r="A127" s="10">
        <v>3.3891299999999999E-2</v>
      </c>
      <c r="B127" s="10">
        <v>-2.14</v>
      </c>
      <c r="C127" s="10" t="s">
        <v>2798</v>
      </c>
      <c r="D127" s="10" t="s">
        <v>2799</v>
      </c>
    </row>
    <row r="128" spans="1:4" x14ac:dyDescent="0.3">
      <c r="A128" s="10">
        <v>3.3825399999999999E-2</v>
      </c>
      <c r="B128" s="10">
        <v>-1.62</v>
      </c>
      <c r="C128" s="10" t="s">
        <v>2800</v>
      </c>
      <c r="D128" s="10" t="s">
        <v>2801</v>
      </c>
    </row>
    <row r="129" spans="1:4" x14ac:dyDescent="0.3">
      <c r="A129" s="10">
        <v>3.3772000000000003E-2</v>
      </c>
      <c r="B129" s="10">
        <v>-1.76</v>
      </c>
      <c r="C129" s="10" t="s">
        <v>2802</v>
      </c>
      <c r="D129" s="10" t="s">
        <v>2803</v>
      </c>
    </row>
    <row r="130" spans="1:4" x14ac:dyDescent="0.3">
      <c r="A130" s="10">
        <v>3.3760600000000002E-2</v>
      </c>
      <c r="B130" s="10">
        <v>-1.6</v>
      </c>
      <c r="C130" s="10" t="s">
        <v>2804</v>
      </c>
      <c r="D130" s="10" t="s">
        <v>2805</v>
      </c>
    </row>
    <row r="131" spans="1:4" x14ac:dyDescent="0.3">
      <c r="A131" s="10">
        <v>3.3690999999999999E-2</v>
      </c>
      <c r="B131" s="10">
        <v>-1.9</v>
      </c>
      <c r="C131" s="10" t="s">
        <v>2806</v>
      </c>
      <c r="D131" s="10" t="s">
        <v>2807</v>
      </c>
    </row>
    <row r="132" spans="1:4" x14ac:dyDescent="0.3">
      <c r="A132" s="10">
        <v>3.3640499999999997E-2</v>
      </c>
      <c r="B132" s="10">
        <v>2.4700000000000002</v>
      </c>
      <c r="C132" s="10" t="s">
        <v>2808</v>
      </c>
      <c r="D132" s="10" t="s">
        <v>2809</v>
      </c>
    </row>
    <row r="133" spans="1:4" x14ac:dyDescent="0.3">
      <c r="A133" s="10">
        <v>3.36336E-2</v>
      </c>
      <c r="B133" s="10">
        <v>-1.91</v>
      </c>
      <c r="C133" s="10" t="s">
        <v>2810</v>
      </c>
      <c r="D133" s="10" t="s">
        <v>2811</v>
      </c>
    </row>
    <row r="134" spans="1:4" x14ac:dyDescent="0.3">
      <c r="A134" s="10">
        <v>3.3478500000000001E-2</v>
      </c>
      <c r="B134" s="10">
        <v>-1.67</v>
      </c>
      <c r="C134" s="10" t="s">
        <v>2812</v>
      </c>
      <c r="D134" s="10" t="s">
        <v>2813</v>
      </c>
    </row>
    <row r="135" spans="1:4" x14ac:dyDescent="0.3">
      <c r="A135" s="10">
        <v>3.3437700000000001E-2</v>
      </c>
      <c r="B135" s="10">
        <v>-1.51</v>
      </c>
      <c r="C135" s="10" t="s">
        <v>2814</v>
      </c>
      <c r="D135" s="10" t="s">
        <v>2815</v>
      </c>
    </row>
    <row r="136" spans="1:4" x14ac:dyDescent="0.3">
      <c r="A136" s="10">
        <v>3.32415E-2</v>
      </c>
      <c r="B136" s="10">
        <v>2.3199999999999998</v>
      </c>
      <c r="C136" s="10" t="s">
        <v>2816</v>
      </c>
      <c r="D136" s="10" t="s">
        <v>2817</v>
      </c>
    </row>
    <row r="137" spans="1:4" x14ac:dyDescent="0.3">
      <c r="A137" s="10">
        <v>3.32333E-2</v>
      </c>
      <c r="B137" s="10">
        <v>-2.41</v>
      </c>
      <c r="C137" s="10" t="s">
        <v>2818</v>
      </c>
      <c r="D137" s="10" t="s">
        <v>2819</v>
      </c>
    </row>
    <row r="138" spans="1:4" x14ac:dyDescent="0.3">
      <c r="A138" s="10">
        <v>3.3110300000000002E-2</v>
      </c>
      <c r="B138" s="10">
        <v>-1.74</v>
      </c>
      <c r="C138" s="10" t="s">
        <v>2820</v>
      </c>
      <c r="D138" s="10" t="s">
        <v>2821</v>
      </c>
    </row>
    <row r="139" spans="1:4" x14ac:dyDescent="0.3">
      <c r="A139" s="10">
        <v>3.3090300000000003E-2</v>
      </c>
      <c r="B139" s="10">
        <v>-1.57</v>
      </c>
      <c r="C139" s="10" t="s">
        <v>2822</v>
      </c>
      <c r="D139" s="10" t="s">
        <v>2823</v>
      </c>
    </row>
    <row r="140" spans="1:4" x14ac:dyDescent="0.3">
      <c r="A140" s="10">
        <v>3.3036500000000003E-2</v>
      </c>
      <c r="B140" s="10">
        <v>-1.52</v>
      </c>
      <c r="C140" s="10" t="s">
        <v>2824</v>
      </c>
      <c r="D140" s="10" t="s">
        <v>2825</v>
      </c>
    </row>
    <row r="141" spans="1:4" x14ac:dyDescent="0.3">
      <c r="A141" s="10">
        <v>3.30084E-2</v>
      </c>
      <c r="B141" s="10">
        <v>-1.66</v>
      </c>
      <c r="C141" s="10" t="s">
        <v>2826</v>
      </c>
      <c r="D141" s="10" t="s">
        <v>2827</v>
      </c>
    </row>
    <row r="142" spans="1:4" x14ac:dyDescent="0.3">
      <c r="A142" s="10">
        <v>3.3008350000000006E-2</v>
      </c>
      <c r="B142" s="10">
        <v>-2.2250000000000001</v>
      </c>
      <c r="C142" s="10" t="s">
        <v>2828</v>
      </c>
      <c r="D142" s="10" t="s">
        <v>2829</v>
      </c>
    </row>
    <row r="143" spans="1:4" x14ac:dyDescent="0.3">
      <c r="A143" s="10">
        <v>3.2929399999999998E-2</v>
      </c>
      <c r="B143" s="10">
        <v>-1.88</v>
      </c>
      <c r="C143" s="10" t="s">
        <v>2830</v>
      </c>
      <c r="D143" s="10" t="s">
        <v>2831</v>
      </c>
    </row>
    <row r="144" spans="1:4" x14ac:dyDescent="0.3">
      <c r="A144" s="10">
        <v>3.2810400000000003E-2</v>
      </c>
      <c r="B144" s="10">
        <v>-2.34</v>
      </c>
      <c r="C144" s="10" t="s">
        <v>2832</v>
      </c>
      <c r="D144" s="10" t="s">
        <v>2833</v>
      </c>
    </row>
    <row r="145" spans="1:4" x14ac:dyDescent="0.3">
      <c r="A145" s="10">
        <v>3.2781900000000003E-2</v>
      </c>
      <c r="B145" s="10">
        <v>-1.91</v>
      </c>
      <c r="C145" s="10" t="s">
        <v>2834</v>
      </c>
      <c r="D145" s="10" t="s">
        <v>2835</v>
      </c>
    </row>
    <row r="146" spans="1:4" x14ac:dyDescent="0.3">
      <c r="A146" s="10">
        <v>3.2773999999999998E-2</v>
      </c>
      <c r="B146" s="10">
        <v>-1.84</v>
      </c>
      <c r="C146" s="10" t="s">
        <v>2836</v>
      </c>
      <c r="D146" s="10" t="s">
        <v>2837</v>
      </c>
    </row>
    <row r="147" spans="1:4" x14ac:dyDescent="0.3">
      <c r="A147" s="10">
        <v>3.2773400000000001E-2</v>
      </c>
      <c r="B147" s="10">
        <v>-2.0099999999999998</v>
      </c>
      <c r="C147" s="10" t="s">
        <v>2838</v>
      </c>
      <c r="D147" s="10" t="s">
        <v>2839</v>
      </c>
    </row>
    <row r="148" spans="1:4" x14ac:dyDescent="0.3">
      <c r="A148" s="10">
        <v>3.2627799999999998E-2</v>
      </c>
      <c r="B148" s="10">
        <v>-1.84</v>
      </c>
      <c r="C148" s="10" t="s">
        <v>2840</v>
      </c>
      <c r="D148" s="10" t="s">
        <v>2841</v>
      </c>
    </row>
    <row r="149" spans="1:4" x14ac:dyDescent="0.3">
      <c r="A149" s="10">
        <v>3.2604149999999998E-2</v>
      </c>
      <c r="B149" s="10">
        <v>3.73</v>
      </c>
      <c r="C149" s="10" t="s">
        <v>2842</v>
      </c>
      <c r="D149" s="10" t="s">
        <v>2843</v>
      </c>
    </row>
    <row r="150" spans="1:4" x14ac:dyDescent="0.3">
      <c r="A150" s="10">
        <v>3.2518400000000003E-2</v>
      </c>
      <c r="B150" s="10">
        <v>-1.7849999999999999</v>
      </c>
      <c r="C150" s="10" t="s">
        <v>2844</v>
      </c>
      <c r="D150" s="10" t="s">
        <v>2845</v>
      </c>
    </row>
    <row r="151" spans="1:4" x14ac:dyDescent="0.3">
      <c r="A151" s="10">
        <v>3.2370900000000001E-2</v>
      </c>
      <c r="B151" s="10">
        <v>-1.71</v>
      </c>
      <c r="C151" s="10" t="s">
        <v>2846</v>
      </c>
      <c r="D151" s="10" t="s">
        <v>2847</v>
      </c>
    </row>
    <row r="152" spans="1:4" x14ac:dyDescent="0.3">
      <c r="A152" s="10">
        <v>3.2299399999999999E-2</v>
      </c>
      <c r="B152" s="10">
        <v>2.7</v>
      </c>
      <c r="C152" s="10" t="s">
        <v>2848</v>
      </c>
      <c r="D152" s="10" t="s">
        <v>2849</v>
      </c>
    </row>
    <row r="153" spans="1:4" x14ac:dyDescent="0.3">
      <c r="A153" s="10">
        <v>3.1883000000000002E-2</v>
      </c>
      <c r="B153" s="10">
        <v>-1.56</v>
      </c>
      <c r="C153" s="10" t="s">
        <v>2850</v>
      </c>
      <c r="D153" s="10" t="s">
        <v>2851</v>
      </c>
    </row>
    <row r="154" spans="1:4" x14ac:dyDescent="0.3">
      <c r="A154" s="10">
        <v>3.1867433333333327E-2</v>
      </c>
      <c r="B154" s="10">
        <v>-1.8566666666666667</v>
      </c>
      <c r="C154" s="10" t="s">
        <v>2852</v>
      </c>
      <c r="D154" s="10" t="s">
        <v>2853</v>
      </c>
    </row>
    <row r="155" spans="1:4" x14ac:dyDescent="0.3">
      <c r="A155" s="10">
        <v>3.1737300000000003E-2</v>
      </c>
      <c r="B155" s="10">
        <v>-1.7</v>
      </c>
      <c r="C155" s="10" t="s">
        <v>2854</v>
      </c>
      <c r="D155" s="10" t="s">
        <v>2855</v>
      </c>
    </row>
    <row r="156" spans="1:4" x14ac:dyDescent="0.3">
      <c r="A156" s="10">
        <v>3.1680399999999997E-2</v>
      </c>
      <c r="B156" s="10">
        <v>-1.81</v>
      </c>
      <c r="C156" s="10" t="s">
        <v>2856</v>
      </c>
      <c r="D156" s="10" t="s">
        <v>2857</v>
      </c>
    </row>
    <row r="157" spans="1:4" x14ac:dyDescent="0.3">
      <c r="A157" s="10">
        <v>3.1342299999999997E-2</v>
      </c>
      <c r="B157" s="10">
        <v>-1.54</v>
      </c>
      <c r="C157" s="10" t="s">
        <v>2858</v>
      </c>
      <c r="D157" s="10" t="s">
        <v>2859</v>
      </c>
    </row>
    <row r="158" spans="1:4" x14ac:dyDescent="0.3">
      <c r="A158" s="10">
        <v>3.1235200000000001E-2</v>
      </c>
      <c r="B158" s="10">
        <v>2.2799999999999998</v>
      </c>
      <c r="C158" s="10" t="s">
        <v>2860</v>
      </c>
      <c r="D158" s="10" t="s">
        <v>2861</v>
      </c>
    </row>
    <row r="159" spans="1:4" x14ac:dyDescent="0.3">
      <c r="A159" s="10">
        <v>3.1220850000000001E-2</v>
      </c>
      <c r="B159" s="10">
        <v>-2.5649999999999999</v>
      </c>
      <c r="C159" s="10" t="s">
        <v>2862</v>
      </c>
      <c r="D159" s="10" t="s">
        <v>2863</v>
      </c>
    </row>
    <row r="160" spans="1:4" x14ac:dyDescent="0.3">
      <c r="A160" s="10">
        <v>3.1065450000000001E-2</v>
      </c>
      <c r="B160" s="10">
        <v>3.0049999999999999</v>
      </c>
      <c r="C160" s="10" t="s">
        <v>2864</v>
      </c>
      <c r="D160" s="10" t="s">
        <v>2865</v>
      </c>
    </row>
    <row r="161" spans="1:4" x14ac:dyDescent="0.3">
      <c r="A161" s="10">
        <v>3.105815E-2</v>
      </c>
      <c r="B161" s="10">
        <v>-2.1550000000000002</v>
      </c>
      <c r="C161" s="10" t="s">
        <v>2866</v>
      </c>
      <c r="D161" s="10" t="s">
        <v>2867</v>
      </c>
    </row>
    <row r="162" spans="1:4" x14ac:dyDescent="0.3">
      <c r="A162" s="10">
        <v>3.0980400000000002E-2</v>
      </c>
      <c r="B162" s="10">
        <v>-2.21</v>
      </c>
      <c r="C162" s="10" t="s">
        <v>2868</v>
      </c>
      <c r="D162" s="10" t="s">
        <v>2869</v>
      </c>
    </row>
    <row r="163" spans="1:4" x14ac:dyDescent="0.3">
      <c r="A163" s="10">
        <v>3.08697E-2</v>
      </c>
      <c r="B163" s="10">
        <v>-1.57</v>
      </c>
      <c r="C163" s="10" t="s">
        <v>2870</v>
      </c>
      <c r="D163" s="10" t="s">
        <v>2871</v>
      </c>
    </row>
    <row r="164" spans="1:4" x14ac:dyDescent="0.3">
      <c r="A164" s="10">
        <v>3.0859399999999999E-2</v>
      </c>
      <c r="B164" s="10">
        <v>-1.65</v>
      </c>
      <c r="C164" s="10" t="s">
        <v>2872</v>
      </c>
      <c r="D164" s="10" t="s">
        <v>2873</v>
      </c>
    </row>
    <row r="165" spans="1:4" x14ac:dyDescent="0.3">
      <c r="A165" s="10">
        <v>3.0836599999999999E-2</v>
      </c>
      <c r="B165" s="10">
        <v>-2.14</v>
      </c>
      <c r="C165" s="10" t="s">
        <v>2874</v>
      </c>
      <c r="D165" s="10" t="s">
        <v>2875</v>
      </c>
    </row>
    <row r="166" spans="1:4" x14ac:dyDescent="0.3">
      <c r="A166" s="10">
        <v>3.0825600000000002E-2</v>
      </c>
      <c r="B166" s="10">
        <v>-1.58</v>
      </c>
      <c r="C166" s="10" t="s">
        <v>2876</v>
      </c>
      <c r="D166" s="10" t="s">
        <v>2877</v>
      </c>
    </row>
    <row r="167" spans="1:4" x14ac:dyDescent="0.3">
      <c r="A167" s="10">
        <v>3.0721399999999999E-2</v>
      </c>
      <c r="B167" s="10">
        <v>-1.67</v>
      </c>
      <c r="C167" s="10" t="s">
        <v>2878</v>
      </c>
      <c r="D167" s="10" t="s">
        <v>2879</v>
      </c>
    </row>
    <row r="168" spans="1:4" x14ac:dyDescent="0.3">
      <c r="A168" s="10">
        <v>3.05262E-2</v>
      </c>
      <c r="B168" s="10">
        <v>2.2000000000000002</v>
      </c>
      <c r="C168" s="10" t="s">
        <v>2880</v>
      </c>
      <c r="D168" s="10" t="s">
        <v>2881</v>
      </c>
    </row>
    <row r="169" spans="1:4" x14ac:dyDescent="0.3">
      <c r="A169" s="10">
        <v>3.051655E-2</v>
      </c>
      <c r="B169" s="10">
        <v>4.085</v>
      </c>
      <c r="C169" s="10" t="s">
        <v>2882</v>
      </c>
      <c r="D169" s="10" t="s">
        <v>2883</v>
      </c>
    </row>
    <row r="170" spans="1:4" x14ac:dyDescent="0.3">
      <c r="A170" s="10">
        <v>3.0492600000000002E-2</v>
      </c>
      <c r="B170" s="10">
        <v>1.78</v>
      </c>
      <c r="C170" s="10" t="s">
        <v>2884</v>
      </c>
      <c r="D170" s="10" t="s">
        <v>2885</v>
      </c>
    </row>
    <row r="171" spans="1:4" x14ac:dyDescent="0.3">
      <c r="A171" s="10">
        <v>3.0470000000000001E-2</v>
      </c>
      <c r="B171" s="10">
        <v>-1.89</v>
      </c>
      <c r="C171" s="10" t="s">
        <v>2886</v>
      </c>
      <c r="D171" s="10" t="s">
        <v>2887</v>
      </c>
    </row>
    <row r="172" spans="1:4" x14ac:dyDescent="0.3">
      <c r="A172" s="10">
        <v>3.0468599999999998E-2</v>
      </c>
      <c r="B172" s="10">
        <v>3.22</v>
      </c>
      <c r="C172" s="10" t="s">
        <v>2888</v>
      </c>
      <c r="D172" s="10" t="s">
        <v>2889</v>
      </c>
    </row>
    <row r="173" spans="1:4" x14ac:dyDescent="0.3">
      <c r="A173" s="10">
        <v>3.04111E-2</v>
      </c>
      <c r="B173" s="10">
        <v>-1.99</v>
      </c>
      <c r="C173" s="10" t="s">
        <v>2890</v>
      </c>
      <c r="D173" s="10" t="s">
        <v>2891</v>
      </c>
    </row>
    <row r="174" spans="1:4" x14ac:dyDescent="0.3">
      <c r="A174" s="10">
        <v>2.9983900000000001E-2</v>
      </c>
      <c r="B174" s="10">
        <v>-1.54</v>
      </c>
      <c r="C174" s="10" t="s">
        <v>2892</v>
      </c>
      <c r="D174" s="10" t="s">
        <v>2893</v>
      </c>
    </row>
    <row r="175" spans="1:4" x14ac:dyDescent="0.3">
      <c r="A175" s="10">
        <v>2.9925400000000001E-2</v>
      </c>
      <c r="B175" s="10">
        <v>-1.8</v>
      </c>
      <c r="C175" s="10" t="s">
        <v>2894</v>
      </c>
      <c r="D175" s="10" t="s">
        <v>2895</v>
      </c>
    </row>
    <row r="176" spans="1:4" x14ac:dyDescent="0.3">
      <c r="A176" s="10">
        <v>2.9874499999999998E-2</v>
      </c>
      <c r="B176" s="10">
        <v>-1.55</v>
      </c>
      <c r="C176" s="10" t="s">
        <v>2896</v>
      </c>
      <c r="D176" s="10" t="s">
        <v>2897</v>
      </c>
    </row>
    <row r="177" spans="1:4" x14ac:dyDescent="0.3">
      <c r="A177" s="10">
        <v>2.9870399999999998E-2</v>
      </c>
      <c r="B177" s="10">
        <v>-1.7650000000000001</v>
      </c>
      <c r="C177" s="10" t="s">
        <v>2898</v>
      </c>
      <c r="D177" s="10" t="s">
        <v>2899</v>
      </c>
    </row>
    <row r="178" spans="1:4" x14ac:dyDescent="0.3">
      <c r="A178" s="10">
        <v>2.9749299999999999E-2</v>
      </c>
      <c r="B178" s="10">
        <v>-1.61</v>
      </c>
      <c r="C178" s="10" t="s">
        <v>2900</v>
      </c>
      <c r="D178" s="10" t="s">
        <v>2901</v>
      </c>
    </row>
    <row r="179" spans="1:4" x14ac:dyDescent="0.3">
      <c r="A179" s="10">
        <v>2.9664900000000001E-2</v>
      </c>
      <c r="B179" s="10">
        <v>-1.54</v>
      </c>
      <c r="C179" s="10" t="s">
        <v>2902</v>
      </c>
      <c r="D179" s="10" t="s">
        <v>2903</v>
      </c>
    </row>
    <row r="180" spans="1:4" x14ac:dyDescent="0.3">
      <c r="A180" s="10">
        <v>2.9524399999999999E-2</v>
      </c>
      <c r="B180" s="10">
        <v>-1.91</v>
      </c>
      <c r="C180" s="10" t="s">
        <v>2904</v>
      </c>
      <c r="D180" s="10" t="s">
        <v>2905</v>
      </c>
    </row>
    <row r="181" spans="1:4" x14ac:dyDescent="0.3">
      <c r="A181" s="10">
        <v>2.9288100000000001E-2</v>
      </c>
      <c r="B181" s="10">
        <v>-1.84</v>
      </c>
      <c r="C181" s="10" t="s">
        <v>2906</v>
      </c>
      <c r="D181" s="10" t="s">
        <v>2907</v>
      </c>
    </row>
    <row r="182" spans="1:4" x14ac:dyDescent="0.3">
      <c r="A182" s="10">
        <v>2.9280299999999999E-2</v>
      </c>
      <c r="B182" s="10">
        <v>-1.64</v>
      </c>
      <c r="C182" s="10" t="s">
        <v>2908</v>
      </c>
      <c r="D182" s="10" t="s">
        <v>2909</v>
      </c>
    </row>
    <row r="183" spans="1:4" x14ac:dyDescent="0.3">
      <c r="A183" s="10">
        <v>2.92631E-2</v>
      </c>
      <c r="B183" s="10">
        <v>-2.0099999999999998</v>
      </c>
      <c r="C183" s="10" t="s">
        <v>2910</v>
      </c>
      <c r="D183" s="10" t="s">
        <v>2911</v>
      </c>
    </row>
    <row r="184" spans="1:4" x14ac:dyDescent="0.3">
      <c r="A184" s="10">
        <v>2.9253999999999999E-2</v>
      </c>
      <c r="B184" s="10">
        <v>-2.41</v>
      </c>
      <c r="C184" s="10" t="s">
        <v>2912</v>
      </c>
      <c r="D184" s="10" t="s">
        <v>2913</v>
      </c>
    </row>
    <row r="185" spans="1:4" x14ac:dyDescent="0.3">
      <c r="A185" s="10">
        <v>2.9171950000000002E-2</v>
      </c>
      <c r="B185" s="10">
        <v>2.3849999999999998</v>
      </c>
      <c r="C185" s="10" t="s">
        <v>2914</v>
      </c>
      <c r="D185" s="10" t="s">
        <v>2915</v>
      </c>
    </row>
    <row r="186" spans="1:4" x14ac:dyDescent="0.3">
      <c r="A186" s="10">
        <v>2.90318E-2</v>
      </c>
      <c r="B186" s="10">
        <v>-1.92</v>
      </c>
      <c r="C186" s="10" t="s">
        <v>2916</v>
      </c>
      <c r="D186" s="10" t="s">
        <v>2917</v>
      </c>
    </row>
    <row r="187" spans="1:4" x14ac:dyDescent="0.3">
      <c r="A187" s="10">
        <v>2.89144E-2</v>
      </c>
      <c r="B187" s="10">
        <v>-1.74</v>
      </c>
      <c r="C187" s="10" t="s">
        <v>2918</v>
      </c>
      <c r="D187" s="10" t="s">
        <v>2919</v>
      </c>
    </row>
    <row r="188" spans="1:4" x14ac:dyDescent="0.3">
      <c r="A188" s="10">
        <v>2.8911900000000001E-2</v>
      </c>
      <c r="B188" s="10">
        <v>-1.58</v>
      </c>
      <c r="C188" s="10" t="s">
        <v>2920</v>
      </c>
      <c r="D188" s="10" t="s">
        <v>2921</v>
      </c>
    </row>
    <row r="189" spans="1:4" x14ac:dyDescent="0.3">
      <c r="A189" s="10">
        <v>2.8764399999999999E-2</v>
      </c>
      <c r="B189" s="10">
        <v>-1.74</v>
      </c>
      <c r="C189" s="10" t="s">
        <v>2922</v>
      </c>
      <c r="D189" s="10" t="s">
        <v>2923</v>
      </c>
    </row>
    <row r="190" spans="1:4" x14ac:dyDescent="0.3">
      <c r="A190" s="10">
        <v>2.87093E-2</v>
      </c>
      <c r="B190" s="10">
        <v>1.69</v>
      </c>
      <c r="C190" s="10" t="s">
        <v>2924</v>
      </c>
      <c r="D190" s="10" t="s">
        <v>2925</v>
      </c>
    </row>
    <row r="191" spans="1:4" x14ac:dyDescent="0.3">
      <c r="A191" s="10">
        <v>2.8706700000000002E-2</v>
      </c>
      <c r="B191" s="10">
        <v>-1.65</v>
      </c>
      <c r="C191" s="10" t="s">
        <v>2926</v>
      </c>
      <c r="D191" s="10" t="s">
        <v>2927</v>
      </c>
    </row>
    <row r="192" spans="1:4" x14ac:dyDescent="0.3">
      <c r="A192" s="10">
        <v>2.8524399999999998E-2</v>
      </c>
      <c r="B192" s="10">
        <v>-1.73</v>
      </c>
      <c r="C192" s="10" t="s">
        <v>2928</v>
      </c>
      <c r="D192" s="10" t="s">
        <v>2929</v>
      </c>
    </row>
    <row r="193" spans="1:4" x14ac:dyDescent="0.3">
      <c r="A193" s="10">
        <v>2.8480200000000001E-2</v>
      </c>
      <c r="B193" s="10">
        <v>5.33</v>
      </c>
      <c r="C193" s="10" t="s">
        <v>2930</v>
      </c>
      <c r="D193" s="10" t="s">
        <v>2931</v>
      </c>
    </row>
    <row r="194" spans="1:4" x14ac:dyDescent="0.3">
      <c r="A194" s="10">
        <v>2.83758E-2</v>
      </c>
      <c r="B194" s="10">
        <v>-1.64</v>
      </c>
      <c r="C194" s="10" t="s">
        <v>2932</v>
      </c>
      <c r="D194" s="10" t="s">
        <v>2933</v>
      </c>
    </row>
    <row r="195" spans="1:4" x14ac:dyDescent="0.3">
      <c r="A195" s="10">
        <v>2.82565E-2</v>
      </c>
      <c r="B195" s="10">
        <v>-1.56</v>
      </c>
      <c r="C195" s="10" t="s">
        <v>2934</v>
      </c>
      <c r="D195" s="10" t="s">
        <v>2935</v>
      </c>
    </row>
    <row r="196" spans="1:4" x14ac:dyDescent="0.3">
      <c r="A196" s="10">
        <v>2.81351E-2</v>
      </c>
      <c r="B196" s="10">
        <v>-1.81</v>
      </c>
      <c r="C196" s="10" t="s">
        <v>2936</v>
      </c>
      <c r="D196" s="10" t="s">
        <v>2937</v>
      </c>
    </row>
    <row r="197" spans="1:4" x14ac:dyDescent="0.3">
      <c r="A197" s="10">
        <v>2.8113699999999998E-2</v>
      </c>
      <c r="B197" s="10">
        <v>-1.9</v>
      </c>
      <c r="C197" s="10" t="s">
        <v>2938</v>
      </c>
      <c r="D197" s="10" t="s">
        <v>2939</v>
      </c>
    </row>
    <row r="198" spans="1:4" x14ac:dyDescent="0.3">
      <c r="A198" s="10">
        <v>2.8021000000000001E-2</v>
      </c>
      <c r="B198" s="10">
        <v>-2.36</v>
      </c>
      <c r="C198" s="10" t="s">
        <v>2940</v>
      </c>
      <c r="D198" s="10" t="s">
        <v>2941</v>
      </c>
    </row>
    <row r="199" spans="1:4" x14ac:dyDescent="0.3">
      <c r="A199" s="10">
        <v>2.7973600000000001E-2</v>
      </c>
      <c r="B199" s="10">
        <v>-1.64</v>
      </c>
      <c r="C199" s="10" t="s">
        <v>2942</v>
      </c>
      <c r="D199" s="10" t="s">
        <v>2943</v>
      </c>
    </row>
    <row r="200" spans="1:4" x14ac:dyDescent="0.3">
      <c r="A200" s="10">
        <v>2.7835599999999999E-2</v>
      </c>
      <c r="B200" s="10">
        <v>-1.66</v>
      </c>
      <c r="C200" s="10" t="s">
        <v>2944</v>
      </c>
      <c r="D200" s="10" t="s">
        <v>2945</v>
      </c>
    </row>
    <row r="201" spans="1:4" x14ac:dyDescent="0.3">
      <c r="A201" s="10">
        <v>2.7814700000000001E-2</v>
      </c>
      <c r="B201" s="10">
        <v>2.19</v>
      </c>
      <c r="C201" s="10" t="s">
        <v>2946</v>
      </c>
      <c r="D201" s="10" t="s">
        <v>2947</v>
      </c>
    </row>
    <row r="202" spans="1:4" x14ac:dyDescent="0.3">
      <c r="A202" s="10">
        <v>2.7712400000000002E-2</v>
      </c>
      <c r="B202" s="10">
        <v>-1.6</v>
      </c>
      <c r="C202" s="10" t="s">
        <v>2948</v>
      </c>
      <c r="D202" s="10" t="s">
        <v>2949</v>
      </c>
    </row>
    <row r="203" spans="1:4" x14ac:dyDescent="0.3">
      <c r="A203" s="10">
        <v>2.7704099999999999E-2</v>
      </c>
      <c r="B203" s="10">
        <v>-1.74</v>
      </c>
      <c r="C203" s="10" t="s">
        <v>2950</v>
      </c>
      <c r="D203" s="10" t="s">
        <v>2951</v>
      </c>
    </row>
    <row r="204" spans="1:4" x14ac:dyDescent="0.3">
      <c r="A204" s="10">
        <v>2.7566799999999999E-2</v>
      </c>
      <c r="B204" s="10">
        <v>-1.67</v>
      </c>
      <c r="C204" s="10" t="s">
        <v>2952</v>
      </c>
      <c r="D204" s="10" t="s">
        <v>2953</v>
      </c>
    </row>
    <row r="205" spans="1:4" x14ac:dyDescent="0.3">
      <c r="A205" s="10">
        <v>2.75503E-2</v>
      </c>
      <c r="B205" s="10">
        <v>-1.92</v>
      </c>
      <c r="C205" s="10" t="s">
        <v>2954</v>
      </c>
      <c r="D205" s="10" t="s">
        <v>2955</v>
      </c>
    </row>
    <row r="206" spans="1:4" x14ac:dyDescent="0.3">
      <c r="A206" s="10">
        <v>2.74078E-2</v>
      </c>
      <c r="B206" s="10">
        <v>-1.51</v>
      </c>
      <c r="C206" s="10" t="s">
        <v>2956</v>
      </c>
      <c r="D206" s="10" t="s">
        <v>2957</v>
      </c>
    </row>
    <row r="207" spans="1:4" x14ac:dyDescent="0.3">
      <c r="A207" s="10">
        <v>2.7385E-2</v>
      </c>
      <c r="B207" s="10">
        <v>-1.81</v>
      </c>
      <c r="C207" s="10" t="s">
        <v>2958</v>
      </c>
      <c r="D207" s="10" t="s">
        <v>2959</v>
      </c>
    </row>
    <row r="208" spans="1:4" x14ac:dyDescent="0.3">
      <c r="A208" s="10">
        <v>2.7328499999999999E-2</v>
      </c>
      <c r="B208" s="10">
        <v>-1.63</v>
      </c>
      <c r="C208" s="10" t="s">
        <v>2960</v>
      </c>
      <c r="D208" s="10" t="s">
        <v>2961</v>
      </c>
    </row>
    <row r="209" spans="1:4" x14ac:dyDescent="0.3">
      <c r="A209" s="10">
        <v>2.7324299999999999E-2</v>
      </c>
      <c r="B209" s="10">
        <v>-1.83</v>
      </c>
      <c r="C209" s="10" t="s">
        <v>2962</v>
      </c>
      <c r="D209" s="10" t="s">
        <v>2963</v>
      </c>
    </row>
    <row r="210" spans="1:4" x14ac:dyDescent="0.3">
      <c r="A210" s="10">
        <v>2.7199833333333329E-2</v>
      </c>
      <c r="B210" s="10">
        <v>-2.2866666666666666</v>
      </c>
      <c r="C210" s="10" t="s">
        <v>2964</v>
      </c>
      <c r="D210" s="10" t="s">
        <v>2965</v>
      </c>
    </row>
    <row r="211" spans="1:4" x14ac:dyDescent="0.3">
      <c r="A211" s="10">
        <v>2.7167400000000001E-2</v>
      </c>
      <c r="B211" s="10">
        <v>2.94</v>
      </c>
      <c r="C211" s="10" t="s">
        <v>2966</v>
      </c>
      <c r="D211" s="10" t="s">
        <v>2967</v>
      </c>
    </row>
    <row r="212" spans="1:4" x14ac:dyDescent="0.3">
      <c r="A212" s="10">
        <v>2.7162599999999999E-2</v>
      </c>
      <c r="B212" s="10">
        <v>-1.67</v>
      </c>
      <c r="C212" s="10" t="s">
        <v>2968</v>
      </c>
      <c r="D212" s="10" t="s">
        <v>2969</v>
      </c>
    </row>
    <row r="213" spans="1:4" x14ac:dyDescent="0.3">
      <c r="A213" s="10">
        <v>2.71408E-2</v>
      </c>
      <c r="B213" s="10">
        <v>-1.6</v>
      </c>
      <c r="C213" s="10" t="s">
        <v>2970</v>
      </c>
      <c r="D213" s="10" t="s">
        <v>2971</v>
      </c>
    </row>
    <row r="214" spans="1:4" x14ac:dyDescent="0.3">
      <c r="A214" s="10">
        <v>2.71291E-2</v>
      </c>
      <c r="B214" s="10">
        <v>-2.0699999999999998</v>
      </c>
      <c r="C214" s="10" t="s">
        <v>2972</v>
      </c>
      <c r="D214" s="10" t="s">
        <v>2973</v>
      </c>
    </row>
    <row r="215" spans="1:4" x14ac:dyDescent="0.3">
      <c r="A215" s="10">
        <v>2.6863399999999999E-2</v>
      </c>
      <c r="B215" s="10">
        <v>-2.1800000000000002</v>
      </c>
      <c r="C215" s="10" t="s">
        <v>2974</v>
      </c>
      <c r="D215" s="10" t="s">
        <v>2975</v>
      </c>
    </row>
    <row r="216" spans="1:4" x14ac:dyDescent="0.3">
      <c r="A216" s="10">
        <v>2.6851900000000001E-2</v>
      </c>
      <c r="B216" s="10">
        <v>3.19</v>
      </c>
      <c r="C216" s="10" t="s">
        <v>1655</v>
      </c>
      <c r="D216" s="10" t="s">
        <v>2976</v>
      </c>
    </row>
    <row r="217" spans="1:4" x14ac:dyDescent="0.3">
      <c r="A217" s="10">
        <v>2.66961E-2</v>
      </c>
      <c r="B217" s="10">
        <v>-1.64</v>
      </c>
      <c r="C217" s="10" t="s">
        <v>2977</v>
      </c>
      <c r="D217" s="10" t="s">
        <v>2978</v>
      </c>
    </row>
    <row r="218" spans="1:4" x14ac:dyDescent="0.3">
      <c r="A218" s="10">
        <v>2.65367E-2</v>
      </c>
      <c r="B218" s="10">
        <v>-1.51</v>
      </c>
      <c r="C218" s="10" t="s">
        <v>2979</v>
      </c>
      <c r="D218" s="10" t="s">
        <v>2980</v>
      </c>
    </row>
    <row r="219" spans="1:4" x14ac:dyDescent="0.3">
      <c r="A219" s="10">
        <v>2.6472249999999999E-2</v>
      </c>
      <c r="B219" s="10">
        <v>-1.7999999999999998</v>
      </c>
      <c r="C219" s="10" t="s">
        <v>2981</v>
      </c>
      <c r="D219" s="10" t="s">
        <v>2982</v>
      </c>
    </row>
    <row r="220" spans="1:4" x14ac:dyDescent="0.3">
      <c r="A220" s="10">
        <v>2.63661E-2</v>
      </c>
      <c r="B220" s="10">
        <v>-1.52</v>
      </c>
      <c r="C220" s="10" t="s">
        <v>2983</v>
      </c>
      <c r="D220" s="10" t="s">
        <v>2984</v>
      </c>
    </row>
    <row r="221" spans="1:4" x14ac:dyDescent="0.3">
      <c r="A221" s="10">
        <v>2.63491E-2</v>
      </c>
      <c r="B221" s="10">
        <v>3.1149999999999998</v>
      </c>
      <c r="C221" s="10" t="s">
        <v>2985</v>
      </c>
      <c r="D221" s="10" t="s">
        <v>2986</v>
      </c>
    </row>
    <row r="222" spans="1:4" x14ac:dyDescent="0.3">
      <c r="A222" s="10">
        <v>2.6244099999999999E-2</v>
      </c>
      <c r="B222" s="10">
        <v>-1.83</v>
      </c>
      <c r="C222" s="10" t="s">
        <v>2266</v>
      </c>
      <c r="D222" s="10" t="s">
        <v>2987</v>
      </c>
    </row>
    <row r="223" spans="1:4" x14ac:dyDescent="0.3">
      <c r="A223" s="10">
        <v>2.6200899999999999E-2</v>
      </c>
      <c r="B223" s="10">
        <v>-1.54</v>
      </c>
      <c r="C223" s="10" t="s">
        <v>2988</v>
      </c>
      <c r="D223" s="10" t="s">
        <v>2989</v>
      </c>
    </row>
    <row r="224" spans="1:4" x14ac:dyDescent="0.3">
      <c r="A224" s="10">
        <v>2.6189899999999999E-2</v>
      </c>
      <c r="B224" s="10">
        <v>-1.62</v>
      </c>
      <c r="C224" s="10" t="s">
        <v>2436</v>
      </c>
      <c r="D224" s="10" t="s">
        <v>2990</v>
      </c>
    </row>
    <row r="225" spans="1:4" x14ac:dyDescent="0.3">
      <c r="A225" s="10">
        <v>2.6119E-2</v>
      </c>
      <c r="B225" s="10">
        <v>-1.54</v>
      </c>
      <c r="C225" s="10" t="s">
        <v>2991</v>
      </c>
      <c r="D225" s="10" t="s">
        <v>2992</v>
      </c>
    </row>
    <row r="226" spans="1:4" x14ac:dyDescent="0.3">
      <c r="A226" s="10">
        <v>2.6114999999999999E-2</v>
      </c>
      <c r="B226" s="10">
        <v>-1.52</v>
      </c>
      <c r="C226" s="10" t="s">
        <v>2993</v>
      </c>
      <c r="D226" s="10" t="s">
        <v>2994</v>
      </c>
    </row>
    <row r="227" spans="1:4" x14ac:dyDescent="0.3">
      <c r="A227" s="10">
        <v>2.6032599999999999E-2</v>
      </c>
      <c r="B227" s="10">
        <v>-1.55</v>
      </c>
      <c r="C227" s="10" t="s">
        <v>2995</v>
      </c>
      <c r="D227" s="10" t="s">
        <v>2996</v>
      </c>
    </row>
    <row r="228" spans="1:4" x14ac:dyDescent="0.3">
      <c r="A228" s="10">
        <v>2.6017999999999999E-2</v>
      </c>
      <c r="B228" s="10">
        <v>-1.59</v>
      </c>
      <c r="C228" s="10" t="s">
        <v>2997</v>
      </c>
      <c r="D228" s="10" t="s">
        <v>2998</v>
      </c>
    </row>
    <row r="229" spans="1:4" x14ac:dyDescent="0.3">
      <c r="A229" s="10">
        <v>2.58917E-2</v>
      </c>
      <c r="B229" s="10">
        <v>-1.92</v>
      </c>
      <c r="C229" s="10" t="s">
        <v>2999</v>
      </c>
      <c r="D229" s="10" t="s">
        <v>3000</v>
      </c>
    </row>
    <row r="230" spans="1:4" x14ac:dyDescent="0.3">
      <c r="A230" s="10">
        <v>2.5794899999999999E-2</v>
      </c>
      <c r="B230" s="10">
        <v>-1.76</v>
      </c>
      <c r="C230" s="10" t="s">
        <v>3001</v>
      </c>
      <c r="D230" s="10" t="s">
        <v>3002</v>
      </c>
    </row>
    <row r="231" spans="1:4" x14ac:dyDescent="0.3">
      <c r="A231" s="10">
        <v>2.5675049999999998E-2</v>
      </c>
      <c r="B231" s="10">
        <v>-1.68</v>
      </c>
      <c r="C231" s="10" t="s">
        <v>3003</v>
      </c>
      <c r="D231" s="10" t="s">
        <v>3004</v>
      </c>
    </row>
    <row r="232" spans="1:4" x14ac:dyDescent="0.3">
      <c r="A232" s="10">
        <v>2.55196E-2</v>
      </c>
      <c r="B232" s="10">
        <v>-1.83</v>
      </c>
      <c r="C232" s="10" t="s">
        <v>3005</v>
      </c>
      <c r="D232" s="10" t="s">
        <v>3006</v>
      </c>
    </row>
    <row r="233" spans="1:4" x14ac:dyDescent="0.3">
      <c r="A233" s="10">
        <v>2.53187E-2</v>
      </c>
      <c r="B233" s="10">
        <v>-1.59</v>
      </c>
      <c r="C233" s="10" t="s">
        <v>3007</v>
      </c>
      <c r="D233" s="10" t="s">
        <v>3008</v>
      </c>
    </row>
    <row r="234" spans="1:4" x14ac:dyDescent="0.3">
      <c r="A234" s="10">
        <v>2.52999E-2</v>
      </c>
      <c r="B234" s="10">
        <v>-1.9</v>
      </c>
      <c r="C234" s="10" t="s">
        <v>3009</v>
      </c>
      <c r="D234" s="10" t="s">
        <v>3009</v>
      </c>
    </row>
    <row r="235" spans="1:4" x14ac:dyDescent="0.3">
      <c r="A235" s="10">
        <v>2.5189300000000001E-2</v>
      </c>
      <c r="B235" s="10">
        <v>-1.81</v>
      </c>
      <c r="C235" s="10" t="s">
        <v>3010</v>
      </c>
      <c r="D235" s="10" t="s">
        <v>3011</v>
      </c>
    </row>
    <row r="236" spans="1:4" x14ac:dyDescent="0.3">
      <c r="A236" s="10">
        <v>2.5184700000000001E-2</v>
      </c>
      <c r="B236" s="10">
        <v>-1.86</v>
      </c>
      <c r="C236" s="10" t="s">
        <v>3012</v>
      </c>
      <c r="D236" s="10" t="s">
        <v>3013</v>
      </c>
    </row>
    <row r="237" spans="1:4" x14ac:dyDescent="0.3">
      <c r="A237" s="10">
        <v>2.5069899999999999E-2</v>
      </c>
      <c r="B237" s="10">
        <v>1.63</v>
      </c>
      <c r="C237" s="10" t="s">
        <v>3014</v>
      </c>
      <c r="D237" s="10" t="s">
        <v>3015</v>
      </c>
    </row>
    <row r="238" spans="1:4" x14ac:dyDescent="0.3">
      <c r="A238" s="10">
        <v>2.4946900000000001E-2</v>
      </c>
      <c r="B238" s="10">
        <v>1.69</v>
      </c>
      <c r="C238" s="10" t="s">
        <v>3016</v>
      </c>
      <c r="D238" s="10" t="s">
        <v>3017</v>
      </c>
    </row>
    <row r="239" spans="1:4" x14ac:dyDescent="0.3">
      <c r="A239" s="10">
        <v>2.4908900000000001E-2</v>
      </c>
      <c r="B239" s="10">
        <v>-1.88</v>
      </c>
      <c r="C239" s="10" t="s">
        <v>3018</v>
      </c>
      <c r="D239" s="10" t="s">
        <v>3019</v>
      </c>
    </row>
    <row r="240" spans="1:4" x14ac:dyDescent="0.3">
      <c r="A240" s="10">
        <v>2.4889399999999999E-2</v>
      </c>
      <c r="B240" s="10">
        <v>-2.38</v>
      </c>
      <c r="C240" s="10" t="s">
        <v>3020</v>
      </c>
      <c r="D240" s="10" t="s">
        <v>3021</v>
      </c>
    </row>
    <row r="241" spans="1:4" x14ac:dyDescent="0.3">
      <c r="A241" s="10">
        <v>2.4862599999999999E-2</v>
      </c>
      <c r="B241" s="10">
        <v>-1.97</v>
      </c>
      <c r="C241" s="10" t="s">
        <v>3022</v>
      </c>
      <c r="D241" s="10" t="s">
        <v>3023</v>
      </c>
    </row>
    <row r="242" spans="1:4" x14ac:dyDescent="0.3">
      <c r="A242" s="10">
        <v>2.4795500000000002E-2</v>
      </c>
      <c r="B242" s="10">
        <v>-1.51</v>
      </c>
      <c r="C242" s="10" t="s">
        <v>3024</v>
      </c>
      <c r="D242" s="10" t="s">
        <v>3025</v>
      </c>
    </row>
    <row r="243" spans="1:4" x14ac:dyDescent="0.3">
      <c r="A243" s="10">
        <v>2.4684600000000001E-2</v>
      </c>
      <c r="B243" s="10">
        <v>-2</v>
      </c>
      <c r="C243" s="10" t="s">
        <v>3026</v>
      </c>
      <c r="D243" s="10" t="s">
        <v>3027</v>
      </c>
    </row>
    <row r="244" spans="1:4" x14ac:dyDescent="0.3">
      <c r="A244" s="10">
        <v>2.4677299999999999E-2</v>
      </c>
      <c r="B244" s="10">
        <v>1.54</v>
      </c>
      <c r="C244" s="10" t="s">
        <v>3028</v>
      </c>
      <c r="D244" s="10" t="s">
        <v>3029</v>
      </c>
    </row>
    <row r="245" spans="1:4" x14ac:dyDescent="0.3">
      <c r="A245" s="10">
        <v>2.46258E-2</v>
      </c>
      <c r="B245" s="10">
        <v>-2.0299999999999998</v>
      </c>
      <c r="C245" s="10" t="s">
        <v>3030</v>
      </c>
      <c r="D245" s="10" t="s">
        <v>3031</v>
      </c>
    </row>
    <row r="246" spans="1:4" x14ac:dyDescent="0.3">
      <c r="A246" s="10">
        <v>2.46042E-2</v>
      </c>
      <c r="B246" s="10">
        <v>-1.77</v>
      </c>
      <c r="C246" s="10" t="s">
        <v>3032</v>
      </c>
      <c r="D246" s="10" t="s">
        <v>3033</v>
      </c>
    </row>
    <row r="247" spans="1:4" x14ac:dyDescent="0.3">
      <c r="A247" s="10">
        <v>2.4577850000000002E-2</v>
      </c>
      <c r="B247" s="10">
        <v>-2.1150000000000002</v>
      </c>
      <c r="C247" s="10" t="s">
        <v>3034</v>
      </c>
      <c r="D247" s="10" t="s">
        <v>3035</v>
      </c>
    </row>
    <row r="248" spans="1:4" x14ac:dyDescent="0.3">
      <c r="A248" s="10">
        <v>2.4560499999999999E-2</v>
      </c>
      <c r="B248" s="10">
        <v>1.75</v>
      </c>
      <c r="C248" s="10" t="s">
        <v>1094</v>
      </c>
      <c r="D248" s="10" t="s">
        <v>3036</v>
      </c>
    </row>
    <row r="249" spans="1:4" x14ac:dyDescent="0.3">
      <c r="A249" s="10">
        <v>2.4553800000000001E-2</v>
      </c>
      <c r="B249" s="10">
        <v>2.19</v>
      </c>
      <c r="C249" s="10" t="s">
        <v>3037</v>
      </c>
      <c r="D249" s="10" t="s">
        <v>3038</v>
      </c>
    </row>
    <row r="250" spans="1:4" x14ac:dyDescent="0.3">
      <c r="A250" s="10">
        <v>2.4289000000000002E-2</v>
      </c>
      <c r="B250" s="10">
        <v>1.78</v>
      </c>
      <c r="C250" s="10" t="s">
        <v>3039</v>
      </c>
      <c r="D250" s="10" t="s">
        <v>3040</v>
      </c>
    </row>
    <row r="251" spans="1:4" x14ac:dyDescent="0.3">
      <c r="A251" s="10">
        <v>2.4196599999999999E-2</v>
      </c>
      <c r="B251" s="10">
        <v>-1.71</v>
      </c>
      <c r="C251" s="10" t="s">
        <v>3041</v>
      </c>
      <c r="D251" s="10" t="s">
        <v>3042</v>
      </c>
    </row>
    <row r="252" spans="1:4" x14ac:dyDescent="0.3">
      <c r="A252" s="10">
        <v>2.4196100000000002E-2</v>
      </c>
      <c r="B252" s="10">
        <v>-2.13</v>
      </c>
      <c r="C252" s="10" t="s">
        <v>3043</v>
      </c>
      <c r="D252" s="10" t="s">
        <v>3044</v>
      </c>
    </row>
    <row r="253" spans="1:4" x14ac:dyDescent="0.3">
      <c r="A253" s="10">
        <v>2.4136000000000001E-2</v>
      </c>
      <c r="B253" s="10">
        <v>-1.68</v>
      </c>
      <c r="C253" s="10" t="s">
        <v>3045</v>
      </c>
      <c r="D253" s="10" t="s">
        <v>3046</v>
      </c>
    </row>
    <row r="254" spans="1:4" x14ac:dyDescent="0.3">
      <c r="A254" s="10">
        <v>2.41059E-2</v>
      </c>
      <c r="B254" s="10">
        <v>-1.57</v>
      </c>
      <c r="C254" s="10" t="s">
        <v>3047</v>
      </c>
      <c r="D254" s="10" t="s">
        <v>3048</v>
      </c>
    </row>
    <row r="255" spans="1:4" x14ac:dyDescent="0.3">
      <c r="A255" s="10">
        <v>2.40713E-2</v>
      </c>
      <c r="B255" s="10">
        <v>1.51</v>
      </c>
      <c r="C255" s="10" t="s">
        <v>3049</v>
      </c>
      <c r="D255" s="10" t="s">
        <v>3050</v>
      </c>
    </row>
    <row r="256" spans="1:4" x14ac:dyDescent="0.3">
      <c r="A256" s="10">
        <v>2.40684E-2</v>
      </c>
      <c r="B256" s="10">
        <v>-1.56</v>
      </c>
      <c r="C256" s="10" t="s">
        <v>3051</v>
      </c>
      <c r="D256" s="10" t="s">
        <v>3052</v>
      </c>
    </row>
    <row r="257" spans="1:4" x14ac:dyDescent="0.3">
      <c r="A257" s="10">
        <v>2.4061099999999998E-2</v>
      </c>
      <c r="B257" s="10">
        <v>-1.55</v>
      </c>
      <c r="C257" s="10" t="s">
        <v>3053</v>
      </c>
      <c r="D257" s="10" t="s">
        <v>3054</v>
      </c>
    </row>
    <row r="258" spans="1:4" x14ac:dyDescent="0.3">
      <c r="A258" s="10">
        <v>2.4042600000000001E-2</v>
      </c>
      <c r="B258" s="10">
        <v>1.8</v>
      </c>
      <c r="C258" s="10" t="s">
        <v>3055</v>
      </c>
      <c r="D258" s="10" t="s">
        <v>3055</v>
      </c>
    </row>
    <row r="259" spans="1:4" x14ac:dyDescent="0.3">
      <c r="A259" s="10">
        <v>2.3944699999999999E-2</v>
      </c>
      <c r="B259" s="10">
        <v>1.98</v>
      </c>
      <c r="C259" s="10" t="s">
        <v>3056</v>
      </c>
      <c r="D259" s="10" t="s">
        <v>3057</v>
      </c>
    </row>
    <row r="260" spans="1:4" x14ac:dyDescent="0.3">
      <c r="A260" s="10">
        <v>2.3834000000000001E-2</v>
      </c>
      <c r="B260" s="10">
        <v>-1.97</v>
      </c>
      <c r="C260" s="10" t="s">
        <v>3058</v>
      </c>
      <c r="D260" s="10" t="s">
        <v>3059</v>
      </c>
    </row>
    <row r="261" spans="1:4" x14ac:dyDescent="0.3">
      <c r="A261" s="10">
        <v>2.3817899999999999E-2</v>
      </c>
      <c r="B261" s="10">
        <v>2.76</v>
      </c>
      <c r="C261" s="10" t="s">
        <v>3060</v>
      </c>
      <c r="D261" s="10" t="s">
        <v>3061</v>
      </c>
    </row>
    <row r="262" spans="1:4" x14ac:dyDescent="0.3">
      <c r="A262" s="10">
        <v>2.3722500000000001E-2</v>
      </c>
      <c r="B262" s="10">
        <v>-2</v>
      </c>
      <c r="C262" s="10" t="s">
        <v>3062</v>
      </c>
      <c r="D262" s="10" t="s">
        <v>3063</v>
      </c>
    </row>
    <row r="263" spans="1:4" x14ac:dyDescent="0.3">
      <c r="A263" s="10">
        <v>2.3703499999999999E-2</v>
      </c>
      <c r="B263" s="10">
        <v>-2.13</v>
      </c>
      <c r="C263" s="10" t="s">
        <v>3064</v>
      </c>
      <c r="D263" s="10" t="s">
        <v>3065</v>
      </c>
    </row>
    <row r="264" spans="1:4" x14ac:dyDescent="0.3">
      <c r="A264" s="10">
        <v>2.3613200000000001E-2</v>
      </c>
      <c r="B264" s="10">
        <v>-1.57</v>
      </c>
      <c r="C264" s="10" t="s">
        <v>3066</v>
      </c>
      <c r="D264" s="10" t="s">
        <v>3067</v>
      </c>
    </row>
    <row r="265" spans="1:4" x14ac:dyDescent="0.3">
      <c r="A265" s="10">
        <v>2.3512450000000001E-2</v>
      </c>
      <c r="B265" s="10">
        <v>-1.71</v>
      </c>
      <c r="C265" s="10" t="s">
        <v>3068</v>
      </c>
      <c r="D265" s="10" t="s">
        <v>3069</v>
      </c>
    </row>
    <row r="266" spans="1:4" x14ac:dyDescent="0.3">
      <c r="A266" s="10">
        <v>2.3488800000000001E-2</v>
      </c>
      <c r="B266" s="10">
        <v>-2.0499999999999998</v>
      </c>
      <c r="C266" s="10" t="s">
        <v>3070</v>
      </c>
      <c r="D266" s="10" t="s">
        <v>3071</v>
      </c>
    </row>
    <row r="267" spans="1:4" x14ac:dyDescent="0.3">
      <c r="A267" s="10">
        <v>2.34761E-2</v>
      </c>
      <c r="B267" s="10">
        <v>-1.54</v>
      </c>
      <c r="C267" s="10" t="s">
        <v>3072</v>
      </c>
      <c r="D267" s="10" t="s">
        <v>3073</v>
      </c>
    </row>
    <row r="268" spans="1:4" x14ac:dyDescent="0.3">
      <c r="A268" s="10">
        <v>2.3432499999999998E-2</v>
      </c>
      <c r="B268" s="10">
        <v>-1.65</v>
      </c>
      <c r="C268" s="10" t="s">
        <v>3074</v>
      </c>
      <c r="D268" s="10" t="s">
        <v>3075</v>
      </c>
    </row>
    <row r="269" spans="1:4" x14ac:dyDescent="0.3">
      <c r="A269" s="10">
        <v>2.33388E-2</v>
      </c>
      <c r="B269" s="10">
        <v>-2.5299999999999998</v>
      </c>
      <c r="C269" s="10" t="s">
        <v>3076</v>
      </c>
      <c r="D269" s="10" t="s">
        <v>3077</v>
      </c>
    </row>
    <row r="270" spans="1:4" x14ac:dyDescent="0.3">
      <c r="A270" s="10">
        <v>2.33365E-2</v>
      </c>
      <c r="B270" s="10">
        <v>1.8250000000000002</v>
      </c>
      <c r="C270" s="10" t="s">
        <v>3078</v>
      </c>
      <c r="D270" s="10" t="s">
        <v>3079</v>
      </c>
    </row>
    <row r="271" spans="1:4" x14ac:dyDescent="0.3">
      <c r="A271" s="10">
        <v>2.3294200000000001E-2</v>
      </c>
      <c r="B271" s="10">
        <v>-1.53</v>
      </c>
      <c r="C271" s="10" t="s">
        <v>3080</v>
      </c>
      <c r="D271" s="10" t="s">
        <v>3081</v>
      </c>
    </row>
    <row r="272" spans="1:4" x14ac:dyDescent="0.3">
      <c r="A272" s="10">
        <v>2.32775E-2</v>
      </c>
      <c r="B272" s="10">
        <v>-1.87</v>
      </c>
      <c r="C272" s="10" t="s">
        <v>3082</v>
      </c>
      <c r="D272" s="10" t="s">
        <v>3083</v>
      </c>
    </row>
    <row r="273" spans="1:4" x14ac:dyDescent="0.3">
      <c r="A273" s="10">
        <v>2.3181400000000001E-2</v>
      </c>
      <c r="B273" s="10">
        <v>-1.56</v>
      </c>
      <c r="C273" s="10" t="s">
        <v>3084</v>
      </c>
      <c r="D273" s="10" t="s">
        <v>3085</v>
      </c>
    </row>
    <row r="274" spans="1:4" x14ac:dyDescent="0.3">
      <c r="A274" s="10">
        <v>2.3115699999999999E-2</v>
      </c>
      <c r="B274" s="10">
        <v>-1.86</v>
      </c>
      <c r="C274" s="10" t="s">
        <v>3086</v>
      </c>
      <c r="D274" s="10" t="s">
        <v>3087</v>
      </c>
    </row>
    <row r="275" spans="1:4" x14ac:dyDescent="0.3">
      <c r="A275" s="10">
        <v>2.3112600000000001E-2</v>
      </c>
      <c r="B275" s="10">
        <v>-1.51</v>
      </c>
      <c r="C275" s="10" t="s">
        <v>3088</v>
      </c>
      <c r="D275" s="10" t="s">
        <v>3089</v>
      </c>
    </row>
    <row r="276" spans="1:4" x14ac:dyDescent="0.3">
      <c r="A276" s="10">
        <v>2.3090599999999999E-2</v>
      </c>
      <c r="B276" s="10">
        <v>-1.75</v>
      </c>
      <c r="C276" s="10" t="s">
        <v>3090</v>
      </c>
      <c r="D276" s="10" t="s">
        <v>3091</v>
      </c>
    </row>
    <row r="277" spans="1:4" x14ac:dyDescent="0.3">
      <c r="A277" s="10">
        <v>2.28544E-2</v>
      </c>
      <c r="B277" s="10">
        <v>-1.52</v>
      </c>
      <c r="C277" s="10" t="s">
        <v>3092</v>
      </c>
      <c r="D277" s="10" t="s">
        <v>3093</v>
      </c>
    </row>
    <row r="278" spans="1:4" x14ac:dyDescent="0.3">
      <c r="A278" s="10">
        <v>2.2819900000000001E-2</v>
      </c>
      <c r="B278" s="10">
        <v>-1.55</v>
      </c>
      <c r="C278" s="10" t="s">
        <v>3094</v>
      </c>
      <c r="D278" s="10" t="s">
        <v>3095</v>
      </c>
    </row>
    <row r="279" spans="1:4" x14ac:dyDescent="0.3">
      <c r="A279" s="10">
        <v>2.27738E-2</v>
      </c>
      <c r="B279" s="10">
        <v>-1.51</v>
      </c>
      <c r="C279" s="10" t="s">
        <v>3096</v>
      </c>
      <c r="D279" s="10" t="s">
        <v>3097</v>
      </c>
    </row>
    <row r="280" spans="1:4" x14ac:dyDescent="0.3">
      <c r="A280" s="10">
        <v>2.2772799999999999E-2</v>
      </c>
      <c r="B280" s="10">
        <v>-1.56</v>
      </c>
      <c r="C280" s="10" t="s">
        <v>3098</v>
      </c>
      <c r="D280" s="10" t="s">
        <v>3099</v>
      </c>
    </row>
    <row r="281" spans="1:4" x14ac:dyDescent="0.3">
      <c r="A281" s="10">
        <v>2.26108E-2</v>
      </c>
      <c r="B281" s="10">
        <v>-1.55</v>
      </c>
      <c r="C281" s="10" t="s">
        <v>3100</v>
      </c>
      <c r="D281" s="10" t="s">
        <v>3101</v>
      </c>
    </row>
    <row r="282" spans="1:4" x14ac:dyDescent="0.3">
      <c r="A282" s="10">
        <v>2.2579499999999999E-2</v>
      </c>
      <c r="B282" s="10">
        <v>1.58</v>
      </c>
      <c r="C282" s="10" t="s">
        <v>182</v>
      </c>
      <c r="D282" s="10" t="s">
        <v>3102</v>
      </c>
    </row>
    <row r="283" spans="1:4" x14ac:dyDescent="0.3">
      <c r="A283" s="10">
        <v>2.25226E-2</v>
      </c>
      <c r="B283" s="10">
        <v>-1.81</v>
      </c>
      <c r="C283" s="10" t="s">
        <v>3103</v>
      </c>
      <c r="D283" s="10" t="s">
        <v>3104</v>
      </c>
    </row>
    <row r="284" spans="1:4" x14ac:dyDescent="0.3">
      <c r="A284" s="10">
        <v>2.25144E-2</v>
      </c>
      <c r="B284" s="10">
        <v>-1.83</v>
      </c>
      <c r="C284" s="10" t="s">
        <v>3105</v>
      </c>
      <c r="D284" s="10" t="s">
        <v>3106</v>
      </c>
    </row>
    <row r="285" spans="1:4" x14ac:dyDescent="0.3">
      <c r="A285" s="10">
        <v>2.25104E-2</v>
      </c>
      <c r="B285" s="10">
        <v>-1.81</v>
      </c>
      <c r="C285" s="10" t="s">
        <v>3107</v>
      </c>
      <c r="D285" s="10" t="s">
        <v>3108</v>
      </c>
    </row>
    <row r="286" spans="1:4" x14ac:dyDescent="0.3">
      <c r="A286" s="10">
        <v>2.2485100000000001E-2</v>
      </c>
      <c r="B286" s="10">
        <v>-2.2999999999999998</v>
      </c>
      <c r="C286" s="10" t="s">
        <v>3109</v>
      </c>
      <c r="D286" s="10" t="s">
        <v>3110</v>
      </c>
    </row>
    <row r="287" spans="1:4" x14ac:dyDescent="0.3">
      <c r="A287" s="10">
        <v>2.2426000000000001E-2</v>
      </c>
      <c r="B287" s="10">
        <v>-1.59</v>
      </c>
      <c r="C287" s="10" t="s">
        <v>3111</v>
      </c>
      <c r="D287" s="10" t="s">
        <v>3112</v>
      </c>
    </row>
    <row r="288" spans="1:4" x14ac:dyDescent="0.3">
      <c r="A288" s="10">
        <v>2.2326799999999997E-2</v>
      </c>
      <c r="B288" s="10">
        <v>2.7833333333333332</v>
      </c>
      <c r="C288" s="10" t="s">
        <v>3113</v>
      </c>
      <c r="D288" s="10" t="s">
        <v>3114</v>
      </c>
    </row>
    <row r="289" spans="1:4" x14ac:dyDescent="0.3">
      <c r="A289" s="10">
        <v>2.2286799999999999E-2</v>
      </c>
      <c r="B289" s="10">
        <v>-1.59</v>
      </c>
      <c r="C289" s="10" t="s">
        <v>3115</v>
      </c>
      <c r="D289" s="10" t="s">
        <v>3116</v>
      </c>
    </row>
    <row r="290" spans="1:4" x14ac:dyDescent="0.3">
      <c r="A290" s="10">
        <v>2.2240200000000002E-2</v>
      </c>
      <c r="B290" s="10">
        <v>-1.7</v>
      </c>
      <c r="C290" s="10" t="s">
        <v>3117</v>
      </c>
      <c r="D290" s="10" t="s">
        <v>3118</v>
      </c>
    </row>
    <row r="291" spans="1:4" x14ac:dyDescent="0.3">
      <c r="A291" s="10">
        <v>2.2177200000000001E-2</v>
      </c>
      <c r="B291" s="10">
        <v>-1.57</v>
      </c>
      <c r="C291" s="10" t="s">
        <v>3119</v>
      </c>
      <c r="D291" s="10" t="s">
        <v>3120</v>
      </c>
    </row>
    <row r="292" spans="1:4" x14ac:dyDescent="0.3">
      <c r="A292" s="10">
        <v>2.2134050000000002E-2</v>
      </c>
      <c r="B292" s="10">
        <v>-1.915</v>
      </c>
      <c r="C292" s="10" t="s">
        <v>3121</v>
      </c>
      <c r="D292" s="10" t="s">
        <v>3122</v>
      </c>
    </row>
    <row r="293" spans="1:4" x14ac:dyDescent="0.3">
      <c r="A293" s="10">
        <v>2.20728E-2</v>
      </c>
      <c r="B293" s="10">
        <v>-2.0699999999999998</v>
      </c>
      <c r="C293" s="10" t="s">
        <v>3123</v>
      </c>
      <c r="D293" s="10" t="s">
        <v>3124</v>
      </c>
    </row>
    <row r="294" spans="1:4" x14ac:dyDescent="0.3">
      <c r="A294" s="10">
        <v>2.2046999999999997E-2</v>
      </c>
      <c r="B294" s="10">
        <v>-2.3250000000000002</v>
      </c>
      <c r="C294" s="10" t="s">
        <v>1875</v>
      </c>
      <c r="D294" s="10" t="s">
        <v>3125</v>
      </c>
    </row>
    <row r="295" spans="1:4" x14ac:dyDescent="0.3">
      <c r="A295" s="10">
        <v>2.1826950000000001E-2</v>
      </c>
      <c r="B295" s="10">
        <v>-2.2350000000000003</v>
      </c>
      <c r="C295" s="10" t="s">
        <v>3126</v>
      </c>
      <c r="D295" s="10" t="s">
        <v>3127</v>
      </c>
    </row>
    <row r="296" spans="1:4" x14ac:dyDescent="0.3">
      <c r="A296" s="10">
        <v>2.1762E-2</v>
      </c>
      <c r="B296" s="10">
        <v>3.39</v>
      </c>
      <c r="C296" s="10" t="s">
        <v>3128</v>
      </c>
      <c r="D296" s="10" t="s">
        <v>3129</v>
      </c>
    </row>
    <row r="297" spans="1:4" x14ac:dyDescent="0.3">
      <c r="A297" s="10">
        <v>2.1566749999999999E-2</v>
      </c>
      <c r="B297" s="10">
        <v>-2.38</v>
      </c>
      <c r="C297" s="10" t="s">
        <v>3130</v>
      </c>
      <c r="D297" s="10" t="s">
        <v>3131</v>
      </c>
    </row>
    <row r="298" spans="1:4" x14ac:dyDescent="0.3">
      <c r="A298" s="10">
        <v>2.1482999999999999E-2</v>
      </c>
      <c r="B298" s="10">
        <v>2.37</v>
      </c>
      <c r="C298" s="10" t="s">
        <v>3132</v>
      </c>
      <c r="D298" s="10" t="s">
        <v>3133</v>
      </c>
    </row>
    <row r="299" spans="1:4" x14ac:dyDescent="0.3">
      <c r="A299" s="10">
        <v>2.14571E-2</v>
      </c>
      <c r="B299" s="10">
        <v>1.74</v>
      </c>
      <c r="C299" s="10" t="s">
        <v>3134</v>
      </c>
      <c r="D299" s="10" t="s">
        <v>3135</v>
      </c>
    </row>
    <row r="300" spans="1:4" x14ac:dyDescent="0.3">
      <c r="A300" s="10">
        <v>2.144745E-2</v>
      </c>
      <c r="B300" s="10">
        <v>-1.92</v>
      </c>
      <c r="C300" s="10" t="s">
        <v>3136</v>
      </c>
      <c r="D300" s="10" t="s">
        <v>3137</v>
      </c>
    </row>
    <row r="301" spans="1:4" x14ac:dyDescent="0.3">
      <c r="A301" s="10">
        <v>2.1246399999999999E-2</v>
      </c>
      <c r="B301" s="10">
        <v>1.98</v>
      </c>
      <c r="C301" s="10" t="s">
        <v>3138</v>
      </c>
      <c r="D301" s="10" t="s">
        <v>3139</v>
      </c>
    </row>
    <row r="302" spans="1:4" x14ac:dyDescent="0.3">
      <c r="A302" s="10">
        <v>2.1002966666666664E-2</v>
      </c>
      <c r="B302" s="10">
        <v>-1.6900000000000002</v>
      </c>
      <c r="C302" s="10" t="s">
        <v>3140</v>
      </c>
      <c r="D302" s="10" t="s">
        <v>3141</v>
      </c>
    </row>
    <row r="303" spans="1:4" x14ac:dyDescent="0.3">
      <c r="A303" s="10">
        <v>2.0936E-2</v>
      </c>
      <c r="B303" s="10">
        <v>-1.84</v>
      </c>
      <c r="C303" s="10" t="s">
        <v>3142</v>
      </c>
      <c r="D303" s="10" t="s">
        <v>3143</v>
      </c>
    </row>
    <row r="304" spans="1:4" x14ac:dyDescent="0.3">
      <c r="A304" s="10">
        <v>2.0830700000000001E-2</v>
      </c>
      <c r="B304" s="10">
        <v>-1.8</v>
      </c>
      <c r="C304" s="10" t="s">
        <v>3144</v>
      </c>
      <c r="D304" s="10" t="s">
        <v>3145</v>
      </c>
    </row>
    <row r="305" spans="1:4" x14ac:dyDescent="0.3">
      <c r="A305" s="10">
        <v>2.07764E-2</v>
      </c>
      <c r="B305" s="10">
        <v>-2.13</v>
      </c>
      <c r="C305" s="10" t="s">
        <v>3146</v>
      </c>
      <c r="D305" s="10" t="s">
        <v>3147</v>
      </c>
    </row>
    <row r="306" spans="1:4" x14ac:dyDescent="0.3">
      <c r="A306" s="10">
        <v>2.06854E-2</v>
      </c>
      <c r="B306" s="10">
        <v>-1.58</v>
      </c>
      <c r="C306" s="10" t="s">
        <v>3148</v>
      </c>
      <c r="D306" s="10" t="s">
        <v>3149</v>
      </c>
    </row>
    <row r="307" spans="1:4" x14ac:dyDescent="0.3">
      <c r="A307" s="10">
        <v>2.0604999999999998E-2</v>
      </c>
      <c r="B307" s="10">
        <v>-1.67</v>
      </c>
      <c r="C307" s="10" t="s">
        <v>3150</v>
      </c>
      <c r="D307" s="10" t="s">
        <v>3151</v>
      </c>
    </row>
    <row r="308" spans="1:4" x14ac:dyDescent="0.3">
      <c r="A308" s="10">
        <v>2.05972E-2</v>
      </c>
      <c r="B308" s="10">
        <v>-1.51</v>
      </c>
      <c r="C308" s="10" t="s">
        <v>3152</v>
      </c>
      <c r="D308" s="10" t="s">
        <v>3153</v>
      </c>
    </row>
    <row r="309" spans="1:4" x14ac:dyDescent="0.3">
      <c r="A309" s="10">
        <v>2.0564099999999998E-2</v>
      </c>
      <c r="B309" s="10">
        <v>-2.2999999999999998</v>
      </c>
      <c r="C309" s="10" t="s">
        <v>3154</v>
      </c>
      <c r="D309" s="10" t="s">
        <v>3155</v>
      </c>
    </row>
    <row r="310" spans="1:4" x14ac:dyDescent="0.3">
      <c r="A310" s="10">
        <v>2.0394099999999998E-2</v>
      </c>
      <c r="B310" s="10">
        <v>-1.57</v>
      </c>
      <c r="C310" s="10" t="s">
        <v>3156</v>
      </c>
      <c r="D310" s="10" t="s">
        <v>3157</v>
      </c>
    </row>
    <row r="311" spans="1:4" x14ac:dyDescent="0.3">
      <c r="A311" s="10">
        <v>2.0363200000000001E-2</v>
      </c>
      <c r="B311" s="10">
        <v>3.4249999999999998</v>
      </c>
      <c r="C311" s="10" t="s">
        <v>3158</v>
      </c>
      <c r="D311" s="10" t="s">
        <v>3159</v>
      </c>
    </row>
    <row r="312" spans="1:4" x14ac:dyDescent="0.3">
      <c r="A312" s="10">
        <v>2.0294400000000001E-2</v>
      </c>
      <c r="B312" s="10">
        <v>-1.79</v>
      </c>
      <c r="C312" s="10" t="s">
        <v>3160</v>
      </c>
      <c r="D312" s="10" t="s">
        <v>3161</v>
      </c>
    </row>
    <row r="313" spans="1:4" x14ac:dyDescent="0.3">
      <c r="A313" s="10">
        <v>2.0289600000000001E-2</v>
      </c>
      <c r="B313" s="10">
        <v>-1.59</v>
      </c>
      <c r="C313" s="10" t="s">
        <v>3162</v>
      </c>
      <c r="D313" s="10" t="s">
        <v>3163</v>
      </c>
    </row>
    <row r="314" spans="1:4" x14ac:dyDescent="0.3">
      <c r="A314" s="10">
        <v>2.0043800000000001E-2</v>
      </c>
      <c r="B314" s="10">
        <v>-1.64</v>
      </c>
      <c r="C314" s="10" t="s">
        <v>3164</v>
      </c>
      <c r="D314" s="10" t="s">
        <v>3165</v>
      </c>
    </row>
    <row r="315" spans="1:4" x14ac:dyDescent="0.3">
      <c r="A315" s="10">
        <v>2.00217E-2</v>
      </c>
      <c r="B315" s="10">
        <v>-1.59</v>
      </c>
      <c r="C315" s="10" t="s">
        <v>3166</v>
      </c>
      <c r="D315" s="10" t="s">
        <v>3167</v>
      </c>
    </row>
    <row r="316" spans="1:4" x14ac:dyDescent="0.3">
      <c r="A316" s="10">
        <v>2.0009099999999998E-2</v>
      </c>
      <c r="B316" s="10">
        <v>-1.74</v>
      </c>
      <c r="C316" s="10" t="s">
        <v>3168</v>
      </c>
      <c r="D316" s="10" t="s">
        <v>3169</v>
      </c>
    </row>
    <row r="317" spans="1:4" x14ac:dyDescent="0.3">
      <c r="A317" s="10">
        <v>1.99464E-2</v>
      </c>
      <c r="B317" s="10">
        <v>-2.33</v>
      </c>
      <c r="C317" s="10" t="s">
        <v>3170</v>
      </c>
      <c r="D317" s="10" t="s">
        <v>3171</v>
      </c>
    </row>
    <row r="318" spans="1:4" x14ac:dyDescent="0.3">
      <c r="A318" s="10">
        <v>1.9932399999999999E-2</v>
      </c>
      <c r="B318" s="10">
        <v>-1.75</v>
      </c>
      <c r="C318" s="10" t="s">
        <v>3172</v>
      </c>
      <c r="D318" s="10" t="s">
        <v>3173</v>
      </c>
    </row>
    <row r="319" spans="1:4" x14ac:dyDescent="0.3">
      <c r="A319" s="10">
        <v>1.9857699999999999E-2</v>
      </c>
      <c r="B319" s="10">
        <v>-2.17</v>
      </c>
      <c r="C319" s="10" t="s">
        <v>3174</v>
      </c>
      <c r="D319" s="10" t="s">
        <v>3175</v>
      </c>
    </row>
    <row r="320" spans="1:4" x14ac:dyDescent="0.3">
      <c r="A320" s="10">
        <v>1.98242E-2</v>
      </c>
      <c r="B320" s="10">
        <v>-2.4300000000000002</v>
      </c>
      <c r="C320" s="10" t="s">
        <v>3176</v>
      </c>
      <c r="D320" s="10" t="s">
        <v>3177</v>
      </c>
    </row>
    <row r="321" spans="1:4" x14ac:dyDescent="0.3">
      <c r="A321" s="10">
        <v>1.9763900000000001E-2</v>
      </c>
      <c r="B321" s="10">
        <v>-1.71</v>
      </c>
      <c r="C321" s="10" t="s">
        <v>3178</v>
      </c>
      <c r="D321" s="10" t="s">
        <v>3179</v>
      </c>
    </row>
    <row r="322" spans="1:4" x14ac:dyDescent="0.3">
      <c r="A322" s="10">
        <v>1.97465E-2</v>
      </c>
      <c r="B322" s="10">
        <v>-2.11</v>
      </c>
      <c r="C322" s="10" t="s">
        <v>3180</v>
      </c>
      <c r="D322" s="10" t="s">
        <v>3181</v>
      </c>
    </row>
    <row r="323" spans="1:4" x14ac:dyDescent="0.3">
      <c r="A323" s="10">
        <v>1.9737299999999999E-2</v>
      </c>
      <c r="B323" s="10">
        <v>-2.2599999999999998</v>
      </c>
      <c r="C323" s="10" t="s">
        <v>3182</v>
      </c>
      <c r="D323" s="10" t="s">
        <v>3183</v>
      </c>
    </row>
    <row r="324" spans="1:4" x14ac:dyDescent="0.3">
      <c r="A324" s="10">
        <v>1.97121E-2</v>
      </c>
      <c r="B324" s="10">
        <v>-2.64</v>
      </c>
      <c r="C324" s="10" t="s">
        <v>3184</v>
      </c>
      <c r="D324" s="10" t="s">
        <v>3185</v>
      </c>
    </row>
    <row r="325" spans="1:4" x14ac:dyDescent="0.3">
      <c r="A325" s="10">
        <v>1.9701900000000001E-2</v>
      </c>
      <c r="B325" s="10">
        <v>4.18</v>
      </c>
      <c r="C325" s="10" t="s">
        <v>3186</v>
      </c>
      <c r="D325" s="10" t="s">
        <v>3187</v>
      </c>
    </row>
    <row r="326" spans="1:4" x14ac:dyDescent="0.3">
      <c r="A326" s="10">
        <v>1.9701199999999999E-2</v>
      </c>
      <c r="B326" s="10">
        <v>3.61</v>
      </c>
      <c r="C326" s="10" t="s">
        <v>3188</v>
      </c>
      <c r="D326" s="10" t="s">
        <v>3189</v>
      </c>
    </row>
    <row r="327" spans="1:4" x14ac:dyDescent="0.3">
      <c r="A327" s="10">
        <v>1.9519499999999999E-2</v>
      </c>
      <c r="B327" s="10">
        <v>-2.46</v>
      </c>
      <c r="C327" s="10" t="s">
        <v>3190</v>
      </c>
      <c r="D327" s="10" t="s">
        <v>3191</v>
      </c>
    </row>
    <row r="328" spans="1:4" x14ac:dyDescent="0.3">
      <c r="A328" s="10">
        <v>1.95134E-2</v>
      </c>
      <c r="B328" s="10">
        <v>-1.53</v>
      </c>
      <c r="C328" s="10" t="s">
        <v>3192</v>
      </c>
      <c r="D328" s="10" t="s">
        <v>3193</v>
      </c>
    </row>
    <row r="329" spans="1:4" x14ac:dyDescent="0.3">
      <c r="A329" s="10">
        <v>1.94767E-2</v>
      </c>
      <c r="B329" s="10">
        <v>-2.02</v>
      </c>
      <c r="C329" s="10" t="s">
        <v>3194</v>
      </c>
      <c r="D329" s="10" t="s">
        <v>3195</v>
      </c>
    </row>
    <row r="330" spans="1:4" x14ac:dyDescent="0.3">
      <c r="A330" s="10">
        <v>1.9468566666666669E-2</v>
      </c>
      <c r="B330" s="10">
        <v>-1.8733333333333333</v>
      </c>
      <c r="C330" s="10" t="s">
        <v>3196</v>
      </c>
      <c r="D330" s="10" t="s">
        <v>3197</v>
      </c>
    </row>
    <row r="331" spans="1:4" x14ac:dyDescent="0.3">
      <c r="A331" s="10">
        <v>1.9445933333333332E-2</v>
      </c>
      <c r="B331" s="10">
        <v>2.3166666666666664</v>
      </c>
      <c r="C331" s="10" t="s">
        <v>3198</v>
      </c>
      <c r="D331" s="10" t="s">
        <v>3199</v>
      </c>
    </row>
    <row r="332" spans="1:4" x14ac:dyDescent="0.3">
      <c r="A332" s="10">
        <v>1.9436499999999999E-2</v>
      </c>
      <c r="B332" s="10">
        <v>1.69</v>
      </c>
      <c r="C332" s="10" t="s">
        <v>3200</v>
      </c>
      <c r="D332" s="10" t="s">
        <v>3201</v>
      </c>
    </row>
    <row r="333" spans="1:4" x14ac:dyDescent="0.3">
      <c r="A333" s="10">
        <v>1.9424799999999999E-2</v>
      </c>
      <c r="B333" s="10">
        <v>-2.2799999999999998</v>
      </c>
      <c r="C333" s="10" t="s">
        <v>3202</v>
      </c>
      <c r="D333" s="10" t="s">
        <v>3203</v>
      </c>
    </row>
    <row r="334" spans="1:4" x14ac:dyDescent="0.3">
      <c r="A334" s="10">
        <v>1.93154E-2</v>
      </c>
      <c r="B334" s="10">
        <v>-1.51</v>
      </c>
      <c r="C334" s="10" t="s">
        <v>3204</v>
      </c>
      <c r="D334" s="10" t="s">
        <v>3205</v>
      </c>
    </row>
    <row r="335" spans="1:4" x14ac:dyDescent="0.3">
      <c r="A335" s="10">
        <v>1.9309099999999999E-2</v>
      </c>
      <c r="B335" s="10">
        <v>-2.52</v>
      </c>
      <c r="C335" s="10" t="s">
        <v>3206</v>
      </c>
      <c r="D335" s="10" t="s">
        <v>3207</v>
      </c>
    </row>
    <row r="336" spans="1:4" x14ac:dyDescent="0.3">
      <c r="A336" s="10">
        <v>1.9296899999999999E-2</v>
      </c>
      <c r="B336" s="10">
        <v>-1.62</v>
      </c>
      <c r="C336" s="10" t="s">
        <v>3208</v>
      </c>
      <c r="D336" s="10" t="s">
        <v>3209</v>
      </c>
    </row>
    <row r="337" spans="1:4" x14ac:dyDescent="0.3">
      <c r="A337" s="10">
        <v>1.9252200000000001E-2</v>
      </c>
      <c r="B337" s="10">
        <v>-1.74</v>
      </c>
      <c r="C337" s="10" t="s">
        <v>3210</v>
      </c>
      <c r="D337" s="10" t="s">
        <v>3211</v>
      </c>
    </row>
    <row r="338" spans="1:4" x14ac:dyDescent="0.3">
      <c r="A338" s="10">
        <v>1.9169700000000001E-2</v>
      </c>
      <c r="B338" s="10">
        <v>-1.83</v>
      </c>
      <c r="C338" s="10" t="s">
        <v>3212</v>
      </c>
      <c r="D338" s="10" t="s">
        <v>3213</v>
      </c>
    </row>
    <row r="339" spans="1:4" x14ac:dyDescent="0.3">
      <c r="A339" s="10">
        <v>1.89649E-2</v>
      </c>
      <c r="B339" s="10">
        <v>1.54</v>
      </c>
      <c r="C339" s="10" t="s">
        <v>3214</v>
      </c>
      <c r="D339" s="10" t="s">
        <v>3215</v>
      </c>
    </row>
    <row r="340" spans="1:4" x14ac:dyDescent="0.3">
      <c r="A340" s="10">
        <v>1.88877E-2</v>
      </c>
      <c r="B340" s="10">
        <v>-2.39</v>
      </c>
      <c r="C340" s="10" t="s">
        <v>3216</v>
      </c>
      <c r="D340" s="10" t="s">
        <v>3217</v>
      </c>
    </row>
    <row r="341" spans="1:4" x14ac:dyDescent="0.3">
      <c r="A341" s="10">
        <v>1.8851400000000001E-2</v>
      </c>
      <c r="B341" s="10">
        <v>-1.96</v>
      </c>
      <c r="C341" s="10" t="s">
        <v>3218</v>
      </c>
      <c r="D341" s="10" t="s">
        <v>3219</v>
      </c>
    </row>
    <row r="342" spans="1:4" x14ac:dyDescent="0.3">
      <c r="A342" s="10">
        <v>1.8848199999999999E-2</v>
      </c>
      <c r="B342" s="10">
        <v>-1.58</v>
      </c>
      <c r="C342" s="10" t="s">
        <v>3220</v>
      </c>
      <c r="D342" s="10" t="s">
        <v>3221</v>
      </c>
    </row>
    <row r="343" spans="1:4" x14ac:dyDescent="0.3">
      <c r="A343" s="10">
        <v>1.8811100000000001E-2</v>
      </c>
      <c r="B343" s="10">
        <v>-2.31</v>
      </c>
      <c r="C343" s="10" t="s">
        <v>3222</v>
      </c>
      <c r="D343" s="10" t="s">
        <v>3223</v>
      </c>
    </row>
    <row r="344" spans="1:4" x14ac:dyDescent="0.3">
      <c r="A344" s="10">
        <v>1.87166E-2</v>
      </c>
      <c r="B344" s="10">
        <v>2.27</v>
      </c>
      <c r="C344" s="10" t="s">
        <v>118</v>
      </c>
      <c r="D344" s="10" t="s">
        <v>3224</v>
      </c>
    </row>
    <row r="345" spans="1:4" x14ac:dyDescent="0.3">
      <c r="A345" s="10">
        <v>1.8692899999999998E-2</v>
      </c>
      <c r="B345" s="10">
        <v>-1.53</v>
      </c>
      <c r="C345" s="10" t="s">
        <v>3225</v>
      </c>
      <c r="D345" s="10" t="s">
        <v>3226</v>
      </c>
    </row>
    <row r="346" spans="1:4" x14ac:dyDescent="0.3">
      <c r="A346" s="10">
        <v>1.8678699999999999E-2</v>
      </c>
      <c r="B346" s="10">
        <v>-1.54</v>
      </c>
      <c r="C346" s="10" t="s">
        <v>3227</v>
      </c>
      <c r="D346" s="10" t="s">
        <v>3228</v>
      </c>
    </row>
    <row r="347" spans="1:4" x14ac:dyDescent="0.3">
      <c r="A347" s="10">
        <v>1.85402E-2</v>
      </c>
      <c r="B347" s="10">
        <v>-1.62</v>
      </c>
      <c r="C347" s="10" t="s">
        <v>3229</v>
      </c>
      <c r="D347" s="10" t="s">
        <v>3230</v>
      </c>
    </row>
    <row r="348" spans="1:4" x14ac:dyDescent="0.3">
      <c r="A348" s="10">
        <v>1.85244E-2</v>
      </c>
      <c r="B348" s="10">
        <v>-1.51</v>
      </c>
      <c r="C348" s="10" t="s">
        <v>3231</v>
      </c>
      <c r="D348" s="10" t="s">
        <v>3232</v>
      </c>
    </row>
    <row r="349" spans="1:4" x14ac:dyDescent="0.3">
      <c r="A349" s="10">
        <v>1.8439299999999999E-2</v>
      </c>
      <c r="B349" s="10">
        <v>-1.8</v>
      </c>
      <c r="C349" s="10" t="s">
        <v>3233</v>
      </c>
      <c r="D349" s="10" t="s">
        <v>3234</v>
      </c>
    </row>
    <row r="350" spans="1:4" x14ac:dyDescent="0.3">
      <c r="A350" s="10">
        <v>1.8411199999999999E-2</v>
      </c>
      <c r="B350" s="10">
        <v>-1.92</v>
      </c>
      <c r="C350" s="10" t="s">
        <v>3235</v>
      </c>
      <c r="D350" s="10" t="s">
        <v>3236</v>
      </c>
    </row>
    <row r="351" spans="1:4" x14ac:dyDescent="0.3">
      <c r="A351" s="10">
        <v>1.8376E-2</v>
      </c>
      <c r="B351" s="10">
        <v>-1.71</v>
      </c>
      <c r="C351" s="10" t="s">
        <v>3237</v>
      </c>
      <c r="D351" s="10" t="s">
        <v>3238</v>
      </c>
    </row>
    <row r="352" spans="1:4" x14ac:dyDescent="0.3">
      <c r="A352" s="10">
        <v>1.8255500000000001E-2</v>
      </c>
      <c r="B352" s="10">
        <v>1.73</v>
      </c>
      <c r="C352" s="10" t="s">
        <v>3239</v>
      </c>
      <c r="D352" s="10" t="s">
        <v>3240</v>
      </c>
    </row>
    <row r="353" spans="1:4" x14ac:dyDescent="0.3">
      <c r="A353" s="10">
        <v>1.8161500000000001E-2</v>
      </c>
      <c r="B353" s="10">
        <v>-1.76</v>
      </c>
      <c r="C353" s="10" t="s">
        <v>3241</v>
      </c>
      <c r="D353" s="10" t="s">
        <v>3242</v>
      </c>
    </row>
    <row r="354" spans="1:4" x14ac:dyDescent="0.3">
      <c r="A354" s="10">
        <v>1.8155600000000001E-2</v>
      </c>
      <c r="B354" s="10">
        <v>-1.94</v>
      </c>
      <c r="C354" s="10" t="s">
        <v>3243</v>
      </c>
      <c r="D354" s="10" t="s">
        <v>3244</v>
      </c>
    </row>
    <row r="355" spans="1:4" x14ac:dyDescent="0.3">
      <c r="A355" s="10">
        <v>1.8116299999999998E-2</v>
      </c>
      <c r="B355" s="10">
        <v>-1.7</v>
      </c>
      <c r="C355" s="10" t="s">
        <v>3245</v>
      </c>
      <c r="D355" s="10" t="s">
        <v>3246</v>
      </c>
    </row>
    <row r="356" spans="1:4" x14ac:dyDescent="0.3">
      <c r="A356" s="10">
        <v>1.81015E-2</v>
      </c>
      <c r="B356" s="10">
        <v>-1.65</v>
      </c>
      <c r="C356" s="10" t="s">
        <v>3247</v>
      </c>
      <c r="D356" s="10" t="s">
        <v>3248</v>
      </c>
    </row>
    <row r="357" spans="1:4" x14ac:dyDescent="0.3">
      <c r="A357" s="10">
        <v>1.8061199999999999E-2</v>
      </c>
      <c r="B357" s="10">
        <v>-2.2200000000000002</v>
      </c>
      <c r="C357" s="10" t="s">
        <v>3249</v>
      </c>
      <c r="D357" s="10" t="s">
        <v>3250</v>
      </c>
    </row>
    <row r="358" spans="1:4" x14ac:dyDescent="0.3">
      <c r="A358" s="10">
        <v>1.79986E-2</v>
      </c>
      <c r="B358" s="10">
        <v>-2.1</v>
      </c>
      <c r="C358" s="10" t="s">
        <v>3251</v>
      </c>
      <c r="D358" s="10" t="s">
        <v>3252</v>
      </c>
    </row>
    <row r="359" spans="1:4" x14ac:dyDescent="0.3">
      <c r="A359" s="10">
        <v>1.7997566666666669E-2</v>
      </c>
      <c r="B359" s="10">
        <v>-2.1233333333333335</v>
      </c>
      <c r="C359" s="10" t="s">
        <v>3253</v>
      </c>
      <c r="D359" s="10" t="s">
        <v>3254</v>
      </c>
    </row>
    <row r="360" spans="1:4" x14ac:dyDescent="0.3">
      <c r="A360" s="10">
        <v>1.7984099999999999E-2</v>
      </c>
      <c r="B360" s="10">
        <v>-1.54</v>
      </c>
      <c r="C360" s="10" t="s">
        <v>3255</v>
      </c>
      <c r="D360" s="10" t="s">
        <v>3256</v>
      </c>
    </row>
    <row r="361" spans="1:4" x14ac:dyDescent="0.3">
      <c r="A361" s="10">
        <v>1.7967799999999999E-2</v>
      </c>
      <c r="B361" s="10">
        <v>-2.6399999999999997</v>
      </c>
      <c r="C361" s="10" t="s">
        <v>3257</v>
      </c>
      <c r="D361" s="10" t="s">
        <v>3258</v>
      </c>
    </row>
    <row r="362" spans="1:4" x14ac:dyDescent="0.3">
      <c r="A362" s="10">
        <v>1.7869900000000001E-2</v>
      </c>
      <c r="B362" s="10">
        <v>-1.72</v>
      </c>
      <c r="C362" s="10" t="s">
        <v>3259</v>
      </c>
      <c r="D362" s="10" t="s">
        <v>3260</v>
      </c>
    </row>
    <row r="363" spans="1:4" x14ac:dyDescent="0.3">
      <c r="A363" s="10">
        <v>1.7865900000000001E-2</v>
      </c>
      <c r="B363" s="10">
        <v>-1.72</v>
      </c>
      <c r="C363" s="10" t="s">
        <v>3261</v>
      </c>
      <c r="D363" s="10" t="s">
        <v>3262</v>
      </c>
    </row>
    <row r="364" spans="1:4" x14ac:dyDescent="0.3">
      <c r="A364" s="10">
        <v>1.7812600000000001E-2</v>
      </c>
      <c r="B364" s="10">
        <v>-1.52</v>
      </c>
      <c r="C364" s="10" t="s">
        <v>3263</v>
      </c>
      <c r="D364" s="10" t="s">
        <v>3264</v>
      </c>
    </row>
    <row r="365" spans="1:4" x14ac:dyDescent="0.3">
      <c r="A365" s="10">
        <v>1.7726599999999999E-2</v>
      </c>
      <c r="B365" s="10">
        <v>-1.91</v>
      </c>
      <c r="C365" s="10" t="s">
        <v>3265</v>
      </c>
      <c r="D365" s="10" t="s">
        <v>3266</v>
      </c>
    </row>
    <row r="366" spans="1:4" x14ac:dyDescent="0.3">
      <c r="A366" s="10">
        <v>1.76522E-2</v>
      </c>
      <c r="B366" s="10">
        <v>-1.92</v>
      </c>
      <c r="C366" s="10" t="s">
        <v>3267</v>
      </c>
      <c r="D366" s="10" t="s">
        <v>3268</v>
      </c>
    </row>
    <row r="367" spans="1:4" x14ac:dyDescent="0.3">
      <c r="A367" s="10">
        <v>1.7636099999999998E-2</v>
      </c>
      <c r="B367" s="10">
        <v>-1.87</v>
      </c>
      <c r="C367" s="10" t="s">
        <v>3269</v>
      </c>
      <c r="D367" s="10" t="s">
        <v>3270</v>
      </c>
    </row>
    <row r="368" spans="1:4" x14ac:dyDescent="0.3">
      <c r="A368" s="10">
        <v>1.7589799999999999E-2</v>
      </c>
      <c r="B368" s="10">
        <v>1.66</v>
      </c>
      <c r="C368" s="10" t="s">
        <v>3271</v>
      </c>
      <c r="D368" s="10" t="s">
        <v>3272</v>
      </c>
    </row>
    <row r="369" spans="1:4" x14ac:dyDescent="0.3">
      <c r="A369" s="10">
        <v>1.7542499999999999E-2</v>
      </c>
      <c r="B369" s="10">
        <v>-1.88</v>
      </c>
      <c r="C369" s="10" t="s">
        <v>3273</v>
      </c>
      <c r="D369" s="10" t="s">
        <v>3274</v>
      </c>
    </row>
    <row r="370" spans="1:4" x14ac:dyDescent="0.3">
      <c r="A370" s="10">
        <v>1.75126E-2</v>
      </c>
      <c r="B370" s="10">
        <v>-1.62</v>
      </c>
      <c r="C370" s="10" t="s">
        <v>3275</v>
      </c>
      <c r="D370" s="10" t="s">
        <v>3276</v>
      </c>
    </row>
    <row r="371" spans="1:4" x14ac:dyDescent="0.3">
      <c r="A371" s="10">
        <v>1.74967E-2</v>
      </c>
      <c r="B371" s="10">
        <v>-1.57</v>
      </c>
      <c r="C371" s="10" t="s">
        <v>3277</v>
      </c>
      <c r="D371" s="10" t="s">
        <v>3278</v>
      </c>
    </row>
    <row r="372" spans="1:4" x14ac:dyDescent="0.3">
      <c r="A372" s="10">
        <v>1.7469700000000001E-2</v>
      </c>
      <c r="B372" s="10">
        <v>-1.65</v>
      </c>
      <c r="C372" s="10" t="s">
        <v>3279</v>
      </c>
      <c r="D372" s="10" t="s">
        <v>3280</v>
      </c>
    </row>
    <row r="373" spans="1:4" x14ac:dyDescent="0.3">
      <c r="A373" s="10">
        <v>1.73946E-2</v>
      </c>
      <c r="B373" s="10">
        <v>-2.14</v>
      </c>
      <c r="C373" s="10" t="s">
        <v>3281</v>
      </c>
      <c r="D373" s="10" t="s">
        <v>3282</v>
      </c>
    </row>
    <row r="374" spans="1:4" x14ac:dyDescent="0.3">
      <c r="A374" s="10">
        <v>1.7383699999999998E-2</v>
      </c>
      <c r="B374" s="10">
        <v>-1.74</v>
      </c>
      <c r="C374" s="10" t="s">
        <v>3283</v>
      </c>
      <c r="D374" s="10" t="s">
        <v>3284</v>
      </c>
    </row>
    <row r="375" spans="1:4" x14ac:dyDescent="0.3">
      <c r="A375" s="10">
        <v>1.7247599999999998E-2</v>
      </c>
      <c r="B375" s="10">
        <v>-1.71</v>
      </c>
      <c r="C375" s="10" t="s">
        <v>3285</v>
      </c>
      <c r="D375" s="10" t="s">
        <v>3286</v>
      </c>
    </row>
    <row r="376" spans="1:4" x14ac:dyDescent="0.3">
      <c r="A376" s="10">
        <v>1.71919E-2</v>
      </c>
      <c r="B376" s="10">
        <v>-2.0350000000000001</v>
      </c>
      <c r="C376" s="10" t="s">
        <v>3287</v>
      </c>
      <c r="D376" s="10" t="s">
        <v>3288</v>
      </c>
    </row>
    <row r="377" spans="1:4" x14ac:dyDescent="0.3">
      <c r="A377" s="10">
        <v>1.7178350000000002E-2</v>
      </c>
      <c r="B377" s="10">
        <v>-1.7749999999999999</v>
      </c>
      <c r="C377" s="10" t="s">
        <v>3289</v>
      </c>
      <c r="D377" s="10" t="s">
        <v>3290</v>
      </c>
    </row>
    <row r="378" spans="1:4" x14ac:dyDescent="0.3">
      <c r="A378" s="10">
        <v>1.7151400000000001E-2</v>
      </c>
      <c r="B378" s="10">
        <v>1.79</v>
      </c>
      <c r="C378" s="10" t="s">
        <v>3291</v>
      </c>
      <c r="D378" s="10" t="s">
        <v>3292</v>
      </c>
    </row>
    <row r="379" spans="1:4" x14ac:dyDescent="0.3">
      <c r="A379" s="10">
        <v>1.70925E-2</v>
      </c>
      <c r="B379" s="10">
        <v>-1.51</v>
      </c>
      <c r="C379" s="10" t="s">
        <v>3293</v>
      </c>
      <c r="D379" s="10" t="s">
        <v>3294</v>
      </c>
    </row>
    <row r="380" spans="1:4" x14ac:dyDescent="0.3">
      <c r="A380" s="10">
        <v>1.6936E-2</v>
      </c>
      <c r="B380" s="10">
        <v>-2.23</v>
      </c>
      <c r="C380" s="10" t="s">
        <v>3295</v>
      </c>
      <c r="D380" s="10" t="s">
        <v>3296</v>
      </c>
    </row>
    <row r="381" spans="1:4" x14ac:dyDescent="0.3">
      <c r="A381" s="10">
        <v>1.6853699999999999E-2</v>
      </c>
      <c r="B381" s="10">
        <v>3.09</v>
      </c>
      <c r="C381" s="10" t="s">
        <v>3297</v>
      </c>
      <c r="D381" s="10" t="s">
        <v>3298</v>
      </c>
    </row>
    <row r="382" spans="1:4" x14ac:dyDescent="0.3">
      <c r="A382" s="10">
        <v>1.68296E-2</v>
      </c>
      <c r="B382" s="10">
        <v>2.2599999999999998</v>
      </c>
      <c r="C382" s="10" t="s">
        <v>1444</v>
      </c>
      <c r="D382" s="10" t="s">
        <v>3299</v>
      </c>
    </row>
    <row r="383" spans="1:4" x14ac:dyDescent="0.3">
      <c r="A383" s="10">
        <v>1.6813099999999997E-2</v>
      </c>
      <c r="B383" s="10">
        <v>2.665</v>
      </c>
      <c r="C383" s="10" t="s">
        <v>3300</v>
      </c>
      <c r="D383" s="10" t="s">
        <v>3301</v>
      </c>
    </row>
    <row r="384" spans="1:4" x14ac:dyDescent="0.3">
      <c r="A384" s="10">
        <v>1.6808766666666666E-2</v>
      </c>
      <c r="B384" s="10">
        <v>-2.2333333333333334</v>
      </c>
      <c r="C384" s="10" t="s">
        <v>2538</v>
      </c>
      <c r="D384" s="10" t="s">
        <v>3302</v>
      </c>
    </row>
    <row r="385" spans="1:4" x14ac:dyDescent="0.3">
      <c r="A385" s="10">
        <v>1.67041E-2</v>
      </c>
      <c r="B385" s="10">
        <v>-1.94</v>
      </c>
      <c r="C385" s="10" t="s">
        <v>3303</v>
      </c>
      <c r="D385" s="10" t="s">
        <v>3304</v>
      </c>
    </row>
    <row r="386" spans="1:4" x14ac:dyDescent="0.3">
      <c r="A386" s="10">
        <v>1.64633E-2</v>
      </c>
      <c r="B386" s="10">
        <v>-1.63</v>
      </c>
      <c r="C386" s="10" t="s">
        <v>3305</v>
      </c>
      <c r="D386" s="10" t="s">
        <v>3306</v>
      </c>
    </row>
    <row r="387" spans="1:4" x14ac:dyDescent="0.3">
      <c r="A387" s="10">
        <v>1.6419699999999999E-2</v>
      </c>
      <c r="B387" s="10">
        <v>1.7</v>
      </c>
      <c r="C387" s="10" t="s">
        <v>3307</v>
      </c>
      <c r="D387" s="10" t="s">
        <v>3308</v>
      </c>
    </row>
    <row r="388" spans="1:4" x14ac:dyDescent="0.3">
      <c r="A388" s="10">
        <v>1.63524E-2</v>
      </c>
      <c r="B388" s="10">
        <v>1.79</v>
      </c>
      <c r="C388" s="10" t="s">
        <v>3309</v>
      </c>
      <c r="D388" s="10" t="s">
        <v>3310</v>
      </c>
    </row>
    <row r="389" spans="1:4" x14ac:dyDescent="0.3">
      <c r="A389" s="10">
        <v>1.6339599999999999E-2</v>
      </c>
      <c r="B389" s="10">
        <v>2.38</v>
      </c>
      <c r="C389" s="10" t="s">
        <v>112</v>
      </c>
      <c r="D389" s="10" t="s">
        <v>3311</v>
      </c>
    </row>
    <row r="390" spans="1:4" x14ac:dyDescent="0.3">
      <c r="A390" s="10">
        <v>1.6321200000000001E-2</v>
      </c>
      <c r="B390" s="10">
        <v>-1.93</v>
      </c>
      <c r="C390" s="10" t="s">
        <v>3312</v>
      </c>
      <c r="D390" s="10" t="s">
        <v>3313</v>
      </c>
    </row>
    <row r="391" spans="1:4" x14ac:dyDescent="0.3">
      <c r="A391" s="10">
        <v>1.6258399999999999E-2</v>
      </c>
      <c r="B391" s="10">
        <v>2.02</v>
      </c>
      <c r="C391" s="10" t="s">
        <v>3314</v>
      </c>
      <c r="D391" s="10" t="s">
        <v>3315</v>
      </c>
    </row>
    <row r="392" spans="1:4" x14ac:dyDescent="0.3">
      <c r="A392" s="10">
        <v>1.62302E-2</v>
      </c>
      <c r="B392" s="10">
        <v>-1.71</v>
      </c>
      <c r="C392" s="10" t="s">
        <v>3316</v>
      </c>
      <c r="D392" s="10" t="s">
        <v>3317</v>
      </c>
    </row>
    <row r="393" spans="1:4" x14ac:dyDescent="0.3">
      <c r="A393" s="10">
        <v>1.60929E-2</v>
      </c>
      <c r="B393" s="10">
        <v>-1.96</v>
      </c>
      <c r="C393" s="10" t="s">
        <v>3318</v>
      </c>
      <c r="D393" s="10" t="s">
        <v>3319</v>
      </c>
    </row>
    <row r="394" spans="1:4" x14ac:dyDescent="0.3">
      <c r="A394" s="10">
        <v>1.5961599999999999E-2</v>
      </c>
      <c r="B394" s="10">
        <v>-1.74</v>
      </c>
      <c r="C394" s="10" t="s">
        <v>3320</v>
      </c>
      <c r="D394" s="10" t="s">
        <v>3321</v>
      </c>
    </row>
    <row r="395" spans="1:4" x14ac:dyDescent="0.3">
      <c r="A395" s="10">
        <v>1.59563E-2</v>
      </c>
      <c r="B395" s="10">
        <v>-1.75</v>
      </c>
      <c r="C395" s="10" t="s">
        <v>3322</v>
      </c>
      <c r="D395" s="10" t="s">
        <v>3323</v>
      </c>
    </row>
    <row r="396" spans="1:4" x14ac:dyDescent="0.3">
      <c r="A396" s="10">
        <v>1.59347E-2</v>
      </c>
      <c r="B396" s="10">
        <v>-1.89</v>
      </c>
      <c r="C396" s="10" t="s">
        <v>3324</v>
      </c>
      <c r="D396" s="10" t="s">
        <v>3325</v>
      </c>
    </row>
    <row r="397" spans="1:4" x14ac:dyDescent="0.3">
      <c r="A397" s="10">
        <v>1.5910799999999999E-2</v>
      </c>
      <c r="B397" s="10">
        <v>-1.79</v>
      </c>
      <c r="C397" s="10" t="s">
        <v>3326</v>
      </c>
      <c r="D397" s="10" t="s">
        <v>3327</v>
      </c>
    </row>
    <row r="398" spans="1:4" x14ac:dyDescent="0.3">
      <c r="A398" s="10">
        <v>1.5831700000000001E-2</v>
      </c>
      <c r="B398" s="10">
        <v>-1.83</v>
      </c>
      <c r="C398" s="10" t="s">
        <v>3328</v>
      </c>
      <c r="D398" s="10" t="s">
        <v>3329</v>
      </c>
    </row>
    <row r="399" spans="1:4" x14ac:dyDescent="0.3">
      <c r="A399" s="10">
        <v>1.5757449999999999E-2</v>
      </c>
      <c r="B399" s="10">
        <v>-1.875</v>
      </c>
      <c r="C399" s="10" t="s">
        <v>3330</v>
      </c>
      <c r="D399" s="10" t="s">
        <v>3331</v>
      </c>
    </row>
    <row r="400" spans="1:4" x14ac:dyDescent="0.3">
      <c r="A400" s="10">
        <v>1.5748600000000001E-2</v>
      </c>
      <c r="B400" s="10">
        <v>-1.52</v>
      </c>
      <c r="C400" s="10" t="s">
        <v>3332</v>
      </c>
      <c r="D400" s="10" t="s">
        <v>3333</v>
      </c>
    </row>
    <row r="401" spans="1:4" x14ac:dyDescent="0.3">
      <c r="A401" s="10">
        <v>1.5701699999999999E-2</v>
      </c>
      <c r="B401" s="10">
        <v>-1.95</v>
      </c>
      <c r="C401" s="10" t="s">
        <v>3334</v>
      </c>
      <c r="D401" s="10" t="s">
        <v>3335</v>
      </c>
    </row>
    <row r="402" spans="1:4" x14ac:dyDescent="0.3">
      <c r="A402" s="10">
        <v>1.56156E-2</v>
      </c>
      <c r="B402" s="10">
        <v>-1.93</v>
      </c>
      <c r="C402" s="10" t="s">
        <v>3336</v>
      </c>
      <c r="D402" s="10" t="s">
        <v>3337</v>
      </c>
    </row>
    <row r="403" spans="1:4" x14ac:dyDescent="0.3">
      <c r="A403" s="10">
        <v>1.56007E-2</v>
      </c>
      <c r="B403" s="10">
        <v>-1.54</v>
      </c>
      <c r="C403" s="10" t="s">
        <v>3338</v>
      </c>
      <c r="D403" s="10" t="s">
        <v>3339</v>
      </c>
    </row>
    <row r="404" spans="1:4" x14ac:dyDescent="0.3">
      <c r="A404" s="10">
        <v>1.5500099999999999E-2</v>
      </c>
      <c r="B404" s="10">
        <v>-2.0299999999999998</v>
      </c>
      <c r="C404" s="10" t="s">
        <v>3340</v>
      </c>
      <c r="D404" s="10" t="s">
        <v>3341</v>
      </c>
    </row>
    <row r="405" spans="1:4" x14ac:dyDescent="0.3">
      <c r="A405" s="10">
        <v>1.54313E-2</v>
      </c>
      <c r="B405" s="10">
        <v>-2.0099999999999998</v>
      </c>
      <c r="C405" s="10" t="s">
        <v>3342</v>
      </c>
      <c r="D405" s="10" t="s">
        <v>3343</v>
      </c>
    </row>
    <row r="406" spans="1:4" x14ac:dyDescent="0.3">
      <c r="A406" s="10">
        <v>1.5166300000000001E-2</v>
      </c>
      <c r="B406" s="10">
        <v>-1.9949999999999999</v>
      </c>
      <c r="C406" s="10" t="s">
        <v>3344</v>
      </c>
      <c r="D406" s="10" t="s">
        <v>3345</v>
      </c>
    </row>
    <row r="407" spans="1:4" x14ac:dyDescent="0.3">
      <c r="A407" s="10">
        <v>1.50531E-2</v>
      </c>
      <c r="B407" s="10">
        <v>-2.36</v>
      </c>
      <c r="C407" s="10" t="s">
        <v>3346</v>
      </c>
      <c r="D407" s="10" t="s">
        <v>3347</v>
      </c>
    </row>
    <row r="408" spans="1:4" x14ac:dyDescent="0.3">
      <c r="A408" s="10">
        <v>1.4941599999999999E-2</v>
      </c>
      <c r="B408" s="10">
        <v>-1.61</v>
      </c>
      <c r="C408" s="10" t="s">
        <v>3348</v>
      </c>
      <c r="D408" s="10" t="s">
        <v>3349</v>
      </c>
    </row>
    <row r="409" spans="1:4" x14ac:dyDescent="0.3">
      <c r="A409" s="10">
        <v>1.4893099999999999E-2</v>
      </c>
      <c r="B409" s="10">
        <v>-1.87</v>
      </c>
      <c r="C409" s="10" t="s">
        <v>3350</v>
      </c>
      <c r="D409" s="10" t="s">
        <v>3351</v>
      </c>
    </row>
    <row r="410" spans="1:4" x14ac:dyDescent="0.3">
      <c r="A410" s="10">
        <v>1.47572E-2</v>
      </c>
      <c r="B410" s="10">
        <v>-1.98</v>
      </c>
      <c r="C410" s="10" t="s">
        <v>3352</v>
      </c>
      <c r="D410" s="10" t="s">
        <v>3353</v>
      </c>
    </row>
    <row r="411" spans="1:4" x14ac:dyDescent="0.3">
      <c r="A411" s="10">
        <v>1.4570700000000001E-2</v>
      </c>
      <c r="B411" s="10">
        <v>1.88</v>
      </c>
      <c r="C411" s="10" t="s">
        <v>3354</v>
      </c>
      <c r="D411" s="10" t="s">
        <v>3355</v>
      </c>
    </row>
    <row r="412" spans="1:4" x14ac:dyDescent="0.3">
      <c r="A412" s="10">
        <v>1.45401E-2</v>
      </c>
      <c r="B412" s="10">
        <v>-1.72</v>
      </c>
      <c r="C412" s="10" t="s">
        <v>3356</v>
      </c>
      <c r="D412" s="10" t="s">
        <v>3357</v>
      </c>
    </row>
    <row r="413" spans="1:4" x14ac:dyDescent="0.3">
      <c r="A413" s="10">
        <v>1.4496800000000001E-2</v>
      </c>
      <c r="B413" s="10">
        <v>-1.72</v>
      </c>
      <c r="C413" s="10" t="s">
        <v>3358</v>
      </c>
      <c r="D413" s="10" t="s">
        <v>3359</v>
      </c>
    </row>
    <row r="414" spans="1:4" x14ac:dyDescent="0.3">
      <c r="A414" s="10">
        <v>1.4463E-2</v>
      </c>
      <c r="B414" s="10">
        <v>1.8</v>
      </c>
      <c r="C414" s="10" t="s">
        <v>3360</v>
      </c>
      <c r="D414" s="10" t="s">
        <v>3361</v>
      </c>
    </row>
    <row r="415" spans="1:4" x14ac:dyDescent="0.3">
      <c r="A415" s="10">
        <v>1.4462300000000001E-2</v>
      </c>
      <c r="B415" s="10">
        <v>-1.54</v>
      </c>
      <c r="C415" s="10" t="s">
        <v>3362</v>
      </c>
      <c r="D415" s="10" t="s">
        <v>3363</v>
      </c>
    </row>
    <row r="416" spans="1:4" x14ac:dyDescent="0.3">
      <c r="A416" s="10">
        <v>1.4291E-2</v>
      </c>
      <c r="B416" s="10">
        <v>-1.89</v>
      </c>
      <c r="C416" s="10" t="s">
        <v>3364</v>
      </c>
      <c r="D416" s="10" t="s">
        <v>3365</v>
      </c>
    </row>
    <row r="417" spans="1:4" x14ac:dyDescent="0.3">
      <c r="A417" s="10">
        <v>1.42597E-2</v>
      </c>
      <c r="B417" s="10">
        <v>2.34</v>
      </c>
      <c r="C417" s="10" t="s">
        <v>3366</v>
      </c>
      <c r="D417" s="10" t="s">
        <v>3367</v>
      </c>
    </row>
    <row r="418" spans="1:4" x14ac:dyDescent="0.3">
      <c r="A418" s="10">
        <v>1.4256400000000001E-2</v>
      </c>
      <c r="B418" s="10">
        <v>-1.99</v>
      </c>
      <c r="C418" s="10" t="s">
        <v>3368</v>
      </c>
      <c r="D418" s="10" t="s">
        <v>3369</v>
      </c>
    </row>
    <row r="419" spans="1:4" x14ac:dyDescent="0.3">
      <c r="A419" s="10">
        <v>1.42267E-2</v>
      </c>
      <c r="B419" s="10">
        <v>1.85</v>
      </c>
      <c r="C419" s="10" t="s">
        <v>3370</v>
      </c>
      <c r="D419" s="10" t="s">
        <v>3371</v>
      </c>
    </row>
    <row r="420" spans="1:4" x14ac:dyDescent="0.3">
      <c r="A420" s="10">
        <v>1.41691E-2</v>
      </c>
      <c r="B420" s="10">
        <v>-1.93</v>
      </c>
      <c r="C420" s="10" t="s">
        <v>3372</v>
      </c>
      <c r="D420" s="10" t="s">
        <v>3373</v>
      </c>
    </row>
    <row r="421" spans="1:4" x14ac:dyDescent="0.3">
      <c r="A421" s="10">
        <v>1.4068799999999999E-2</v>
      </c>
      <c r="B421" s="10">
        <v>-1.87</v>
      </c>
      <c r="C421" s="10" t="s">
        <v>3374</v>
      </c>
      <c r="D421" s="10" t="s">
        <v>3375</v>
      </c>
    </row>
    <row r="422" spans="1:4" x14ac:dyDescent="0.3">
      <c r="A422" s="10">
        <v>1.4065100000000001E-2</v>
      </c>
      <c r="B422" s="10">
        <v>-2.4500000000000002</v>
      </c>
      <c r="C422" s="10" t="s">
        <v>3376</v>
      </c>
      <c r="D422" s="10" t="s">
        <v>3377</v>
      </c>
    </row>
    <row r="423" spans="1:4" x14ac:dyDescent="0.3">
      <c r="A423" s="10">
        <v>1.40308E-2</v>
      </c>
      <c r="B423" s="10">
        <v>-1.55</v>
      </c>
      <c r="C423" s="10" t="s">
        <v>3378</v>
      </c>
      <c r="D423" s="10" t="s">
        <v>3379</v>
      </c>
    </row>
    <row r="424" spans="1:4" x14ac:dyDescent="0.3">
      <c r="A424" s="10">
        <v>1.3986800000000001E-2</v>
      </c>
      <c r="B424" s="10">
        <v>-1.51</v>
      </c>
      <c r="C424" s="10" t="s">
        <v>3380</v>
      </c>
      <c r="D424" s="10" t="s">
        <v>3381</v>
      </c>
    </row>
    <row r="425" spans="1:4" x14ac:dyDescent="0.3">
      <c r="A425" s="10">
        <v>1.3962E-2</v>
      </c>
      <c r="B425" s="10">
        <v>-1.8</v>
      </c>
      <c r="C425" s="10" t="s">
        <v>3382</v>
      </c>
      <c r="D425" s="10" t="s">
        <v>3383</v>
      </c>
    </row>
    <row r="426" spans="1:4" x14ac:dyDescent="0.3">
      <c r="A426" s="10">
        <v>1.395105E-2</v>
      </c>
      <c r="B426" s="10">
        <v>-2.665</v>
      </c>
      <c r="C426" s="10" t="s">
        <v>3384</v>
      </c>
      <c r="D426" s="10" t="s">
        <v>3385</v>
      </c>
    </row>
    <row r="427" spans="1:4" x14ac:dyDescent="0.3">
      <c r="A427" s="10">
        <v>1.3751900000000001E-2</v>
      </c>
      <c r="B427" s="10">
        <v>-1.7450000000000001</v>
      </c>
      <c r="C427" s="10" t="s">
        <v>3386</v>
      </c>
      <c r="D427" s="10" t="s">
        <v>3387</v>
      </c>
    </row>
    <row r="428" spans="1:4" x14ac:dyDescent="0.3">
      <c r="A428" s="10">
        <v>1.3572799999999999E-2</v>
      </c>
      <c r="B428" s="10">
        <v>-2.4700000000000002</v>
      </c>
      <c r="C428" s="10" t="s">
        <v>3388</v>
      </c>
      <c r="D428" s="10" t="s">
        <v>3389</v>
      </c>
    </row>
    <row r="429" spans="1:4" x14ac:dyDescent="0.3">
      <c r="A429" s="10">
        <v>1.35324E-2</v>
      </c>
      <c r="B429" s="10">
        <v>-1.65</v>
      </c>
      <c r="C429" s="10" t="s">
        <v>3390</v>
      </c>
      <c r="D429" s="10" t="s">
        <v>3391</v>
      </c>
    </row>
    <row r="430" spans="1:4" x14ac:dyDescent="0.3">
      <c r="A430" s="10">
        <v>1.35018E-2</v>
      </c>
      <c r="B430" s="10">
        <v>2.64</v>
      </c>
      <c r="C430" s="10" t="s">
        <v>3392</v>
      </c>
      <c r="D430" s="10" t="s">
        <v>3393</v>
      </c>
    </row>
    <row r="431" spans="1:4" x14ac:dyDescent="0.3">
      <c r="A431" s="10">
        <v>1.3450699999999999E-2</v>
      </c>
      <c r="B431" s="10">
        <v>-1.79</v>
      </c>
      <c r="C431" s="10" t="s">
        <v>3394</v>
      </c>
      <c r="D431" s="10" t="s">
        <v>3395</v>
      </c>
    </row>
    <row r="432" spans="1:4" x14ac:dyDescent="0.3">
      <c r="A432" s="10">
        <v>1.34422E-2</v>
      </c>
      <c r="B432" s="10">
        <v>-2.23</v>
      </c>
      <c r="C432" s="10" t="s">
        <v>3396</v>
      </c>
      <c r="D432" s="10" t="s">
        <v>3397</v>
      </c>
    </row>
    <row r="433" spans="1:4" x14ac:dyDescent="0.3">
      <c r="A433" s="10">
        <v>1.3302E-2</v>
      </c>
      <c r="B433" s="10">
        <v>-1.66</v>
      </c>
      <c r="C433" s="10" t="s">
        <v>3398</v>
      </c>
      <c r="D433" s="10" t="s">
        <v>3399</v>
      </c>
    </row>
    <row r="434" spans="1:4" x14ac:dyDescent="0.3">
      <c r="A434" s="10">
        <v>1.3284900000000001E-2</v>
      </c>
      <c r="B434" s="10">
        <v>-1.65</v>
      </c>
      <c r="C434" s="10" t="s">
        <v>3400</v>
      </c>
      <c r="D434" s="10" t="s">
        <v>3401</v>
      </c>
    </row>
    <row r="435" spans="1:4" x14ac:dyDescent="0.3">
      <c r="A435" s="10">
        <v>1.3244199999999999E-2</v>
      </c>
      <c r="B435" s="10">
        <v>-1.51</v>
      </c>
      <c r="C435" s="10" t="s">
        <v>3402</v>
      </c>
      <c r="D435" s="10" t="s">
        <v>3403</v>
      </c>
    </row>
    <row r="436" spans="1:4" x14ac:dyDescent="0.3">
      <c r="A436" s="10">
        <v>1.3203299999999999E-2</v>
      </c>
      <c r="B436" s="10">
        <v>1.55</v>
      </c>
      <c r="C436" s="10" t="s">
        <v>3404</v>
      </c>
      <c r="D436" s="10" t="s">
        <v>3405</v>
      </c>
    </row>
    <row r="437" spans="1:4" x14ac:dyDescent="0.3">
      <c r="A437" s="10">
        <v>1.3191899999999999E-2</v>
      </c>
      <c r="B437" s="10">
        <v>-2.7</v>
      </c>
      <c r="C437" s="10" t="s">
        <v>3406</v>
      </c>
      <c r="D437" s="10" t="s">
        <v>3407</v>
      </c>
    </row>
    <row r="438" spans="1:4" x14ac:dyDescent="0.3">
      <c r="A438" s="10">
        <v>1.31813E-2</v>
      </c>
      <c r="B438" s="10">
        <v>-3.21</v>
      </c>
      <c r="C438" s="10" t="s">
        <v>3408</v>
      </c>
      <c r="D438" s="10" t="s">
        <v>3409</v>
      </c>
    </row>
    <row r="439" spans="1:4" x14ac:dyDescent="0.3">
      <c r="A439" s="10">
        <v>1.31205E-2</v>
      </c>
      <c r="B439" s="10">
        <v>1.63</v>
      </c>
      <c r="C439" s="10" t="s">
        <v>3410</v>
      </c>
      <c r="D439" s="10" t="s">
        <v>3411</v>
      </c>
    </row>
    <row r="440" spans="1:4" x14ac:dyDescent="0.3">
      <c r="A440" s="10">
        <v>1.31027E-2</v>
      </c>
      <c r="B440" s="10">
        <v>-1.99</v>
      </c>
      <c r="C440" s="10" t="s">
        <v>3412</v>
      </c>
      <c r="D440" s="10" t="s">
        <v>3413</v>
      </c>
    </row>
    <row r="441" spans="1:4" x14ac:dyDescent="0.3">
      <c r="A441" s="10">
        <v>1.30279E-2</v>
      </c>
      <c r="B441" s="10">
        <v>2.02</v>
      </c>
      <c r="C441" s="10" t="s">
        <v>3414</v>
      </c>
      <c r="D441" s="10" t="s">
        <v>3415</v>
      </c>
    </row>
    <row r="442" spans="1:4" x14ac:dyDescent="0.3">
      <c r="A442" s="10">
        <v>1.29432E-2</v>
      </c>
      <c r="B442" s="10">
        <v>1.76</v>
      </c>
      <c r="C442" s="10" t="s">
        <v>3416</v>
      </c>
      <c r="D442" s="10" t="s">
        <v>3417</v>
      </c>
    </row>
    <row r="443" spans="1:4" x14ac:dyDescent="0.3">
      <c r="A443" s="10">
        <v>1.28735E-2</v>
      </c>
      <c r="B443" s="10">
        <v>-1.92</v>
      </c>
      <c r="C443" s="10" t="s">
        <v>3418</v>
      </c>
      <c r="D443" s="10" t="s">
        <v>3419</v>
      </c>
    </row>
    <row r="444" spans="1:4" x14ac:dyDescent="0.3">
      <c r="A444" s="10">
        <v>1.26838E-2</v>
      </c>
      <c r="B444" s="10">
        <v>-2.06</v>
      </c>
      <c r="C444" s="10" t="s">
        <v>3420</v>
      </c>
      <c r="D444" s="10" t="s">
        <v>3421</v>
      </c>
    </row>
    <row r="445" spans="1:4" x14ac:dyDescent="0.3">
      <c r="A445" s="10">
        <v>1.26395E-2</v>
      </c>
      <c r="B445" s="10">
        <v>-1.55</v>
      </c>
      <c r="C445" s="10" t="s">
        <v>3422</v>
      </c>
      <c r="D445" s="10" t="s">
        <v>3423</v>
      </c>
    </row>
    <row r="446" spans="1:4" x14ac:dyDescent="0.3">
      <c r="A446" s="10">
        <v>1.25737E-2</v>
      </c>
      <c r="B446" s="10">
        <v>3.99</v>
      </c>
      <c r="C446" s="10" t="s">
        <v>3424</v>
      </c>
      <c r="D446" s="10" t="s">
        <v>3425</v>
      </c>
    </row>
    <row r="447" spans="1:4" x14ac:dyDescent="0.3">
      <c r="A447" s="10">
        <v>1.2539399999999999E-2</v>
      </c>
      <c r="B447" s="10">
        <v>-1.93</v>
      </c>
      <c r="C447" s="10" t="s">
        <v>3426</v>
      </c>
      <c r="D447" s="10" t="s">
        <v>3427</v>
      </c>
    </row>
    <row r="448" spans="1:4" x14ac:dyDescent="0.3">
      <c r="A448" s="10">
        <v>1.2416099999999999E-2</v>
      </c>
      <c r="B448" s="10">
        <v>-1.59</v>
      </c>
      <c r="C448" s="10" t="s">
        <v>3428</v>
      </c>
      <c r="D448" s="10" t="s">
        <v>3429</v>
      </c>
    </row>
    <row r="449" spans="1:4" x14ac:dyDescent="0.3">
      <c r="A449" s="10">
        <v>1.23821E-2</v>
      </c>
      <c r="B449" s="10">
        <v>-2.1800000000000002</v>
      </c>
      <c r="C449" s="10" t="s">
        <v>3430</v>
      </c>
      <c r="D449" s="10" t="s">
        <v>3431</v>
      </c>
    </row>
    <row r="450" spans="1:4" x14ac:dyDescent="0.3">
      <c r="A450" s="10">
        <v>1.2382049999999999E-2</v>
      </c>
      <c r="B450" s="10">
        <v>-2.3449999999999998</v>
      </c>
      <c r="C450" s="10" t="s">
        <v>3432</v>
      </c>
      <c r="D450" s="10" t="s">
        <v>3433</v>
      </c>
    </row>
    <row r="451" spans="1:4" x14ac:dyDescent="0.3">
      <c r="A451" s="10">
        <v>1.23325E-2</v>
      </c>
      <c r="B451" s="10">
        <v>-2.06</v>
      </c>
      <c r="C451" s="10" t="s">
        <v>3434</v>
      </c>
      <c r="D451" s="10" t="s">
        <v>3435</v>
      </c>
    </row>
    <row r="452" spans="1:4" x14ac:dyDescent="0.3">
      <c r="A452" s="10">
        <v>1.2120300000000001E-2</v>
      </c>
      <c r="B452" s="10">
        <v>-2.12</v>
      </c>
      <c r="C452" s="10" t="s">
        <v>3436</v>
      </c>
      <c r="D452" s="10" t="s">
        <v>3437</v>
      </c>
    </row>
    <row r="453" spans="1:4" x14ac:dyDescent="0.3">
      <c r="A453" s="10">
        <v>1.1846499999999999E-2</v>
      </c>
      <c r="B453" s="10">
        <v>1.99</v>
      </c>
      <c r="C453" s="10" t="s">
        <v>3438</v>
      </c>
      <c r="D453" s="10" t="s">
        <v>3439</v>
      </c>
    </row>
    <row r="454" spans="1:4" x14ac:dyDescent="0.3">
      <c r="A454" s="10">
        <v>1.17149E-2</v>
      </c>
      <c r="B454" s="10">
        <v>-1.7</v>
      </c>
      <c r="C454" s="10" t="s">
        <v>3440</v>
      </c>
      <c r="D454" s="10" t="s">
        <v>3441</v>
      </c>
    </row>
    <row r="455" spans="1:4" x14ac:dyDescent="0.3">
      <c r="A455" s="10">
        <v>1.16788E-2</v>
      </c>
      <c r="B455" s="10">
        <v>-1.71</v>
      </c>
      <c r="C455" s="10" t="s">
        <v>3442</v>
      </c>
      <c r="D455" s="10" t="s">
        <v>3443</v>
      </c>
    </row>
    <row r="456" spans="1:4" x14ac:dyDescent="0.3">
      <c r="A456" s="10">
        <v>1.1609299999999999E-2</v>
      </c>
      <c r="B456" s="10">
        <v>-2.2599999999999998</v>
      </c>
      <c r="C456" s="10" t="s">
        <v>3444</v>
      </c>
      <c r="D456" s="10" t="s">
        <v>3445</v>
      </c>
    </row>
    <row r="457" spans="1:4" x14ac:dyDescent="0.3">
      <c r="A457" s="10">
        <v>1.15551E-2</v>
      </c>
      <c r="B457" s="10">
        <v>2.87</v>
      </c>
      <c r="C457" s="10" t="s">
        <v>3446</v>
      </c>
      <c r="D457" s="10" t="s">
        <v>3447</v>
      </c>
    </row>
    <row r="458" spans="1:4" x14ac:dyDescent="0.3">
      <c r="A458" s="10">
        <v>1.1506000000000001E-2</v>
      </c>
      <c r="B458" s="10">
        <v>3.26</v>
      </c>
      <c r="C458" s="10" t="s">
        <v>3448</v>
      </c>
      <c r="D458" s="10" t="s">
        <v>3449</v>
      </c>
    </row>
    <row r="459" spans="1:4" x14ac:dyDescent="0.3">
      <c r="A459" s="10">
        <v>1.1490500000000001E-2</v>
      </c>
      <c r="B459" s="10">
        <v>-1.83</v>
      </c>
      <c r="C459" s="10" t="s">
        <v>3450</v>
      </c>
      <c r="D459" s="10" t="s">
        <v>3451</v>
      </c>
    </row>
    <row r="460" spans="1:4" x14ac:dyDescent="0.3">
      <c r="A460" s="10">
        <v>1.14538E-2</v>
      </c>
      <c r="B460" s="10">
        <v>-1.71</v>
      </c>
      <c r="C460" s="10" t="s">
        <v>3452</v>
      </c>
      <c r="D460" s="10" t="s">
        <v>3453</v>
      </c>
    </row>
    <row r="461" spans="1:4" x14ac:dyDescent="0.3">
      <c r="A461" s="10">
        <v>1.1371600000000001E-2</v>
      </c>
      <c r="B461" s="10">
        <v>-1.53</v>
      </c>
      <c r="C461" s="10" t="s">
        <v>3454</v>
      </c>
      <c r="D461" s="10" t="s">
        <v>3455</v>
      </c>
    </row>
    <row r="462" spans="1:4" x14ac:dyDescent="0.3">
      <c r="A462" s="10">
        <v>1.13709E-2</v>
      </c>
      <c r="B462" s="10">
        <v>-1.67</v>
      </c>
      <c r="C462" s="10" t="s">
        <v>3456</v>
      </c>
      <c r="D462" s="10" t="s">
        <v>3457</v>
      </c>
    </row>
    <row r="463" spans="1:4" x14ac:dyDescent="0.3">
      <c r="A463" s="10">
        <v>1.12677E-2</v>
      </c>
      <c r="B463" s="10">
        <v>-1.53</v>
      </c>
      <c r="C463" s="10" t="s">
        <v>3458</v>
      </c>
      <c r="D463" s="10" t="s">
        <v>3459</v>
      </c>
    </row>
    <row r="464" spans="1:4" x14ac:dyDescent="0.3">
      <c r="A464" s="10">
        <v>1.1238700000000001E-2</v>
      </c>
      <c r="B464" s="10">
        <v>-1.95</v>
      </c>
      <c r="C464" s="10" t="s">
        <v>3460</v>
      </c>
      <c r="D464" s="10" t="s">
        <v>3461</v>
      </c>
    </row>
    <row r="465" spans="1:4" x14ac:dyDescent="0.3">
      <c r="A465" s="10">
        <v>1.1161799999999999E-2</v>
      </c>
      <c r="B465" s="10">
        <v>-1.62</v>
      </c>
      <c r="C465" s="10" t="s">
        <v>3462</v>
      </c>
      <c r="D465" s="10" t="s">
        <v>3463</v>
      </c>
    </row>
    <row r="466" spans="1:4" x14ac:dyDescent="0.3">
      <c r="A466" s="10">
        <v>1.11393E-2</v>
      </c>
      <c r="B466" s="10">
        <v>1.59</v>
      </c>
      <c r="C466" s="10" t="s">
        <v>3464</v>
      </c>
      <c r="D466" s="10" t="s">
        <v>3465</v>
      </c>
    </row>
    <row r="467" spans="1:4" x14ac:dyDescent="0.3">
      <c r="A467" s="10">
        <v>1.1128000000000001E-2</v>
      </c>
      <c r="B467" s="10">
        <v>-2.27</v>
      </c>
      <c r="C467" s="10" t="s">
        <v>3466</v>
      </c>
      <c r="D467" s="10" t="s">
        <v>3467</v>
      </c>
    </row>
    <row r="468" spans="1:4" x14ac:dyDescent="0.3">
      <c r="A468" s="10">
        <v>1.0908299999999999E-2</v>
      </c>
      <c r="B468" s="10">
        <v>-1.69</v>
      </c>
      <c r="C468" s="10" t="s">
        <v>3468</v>
      </c>
      <c r="D468" s="10" t="s">
        <v>3469</v>
      </c>
    </row>
    <row r="469" spans="1:4" x14ac:dyDescent="0.3">
      <c r="A469" s="10">
        <v>1.0758200000000001E-2</v>
      </c>
      <c r="B469" s="10">
        <v>-2.2999999999999998</v>
      </c>
      <c r="C469" s="10" t="s">
        <v>3470</v>
      </c>
      <c r="D469" s="10" t="s">
        <v>3471</v>
      </c>
    </row>
    <row r="470" spans="1:4" x14ac:dyDescent="0.3">
      <c r="A470" s="10">
        <v>1.07305E-2</v>
      </c>
      <c r="B470" s="10">
        <v>-1.76</v>
      </c>
      <c r="C470" s="10" t="s">
        <v>3472</v>
      </c>
      <c r="D470" s="10" t="s">
        <v>3473</v>
      </c>
    </row>
    <row r="471" spans="1:4" x14ac:dyDescent="0.3">
      <c r="A471" s="10">
        <v>1.07177E-2</v>
      </c>
      <c r="B471" s="10">
        <v>1.62</v>
      </c>
      <c r="C471" s="10" t="s">
        <v>3474</v>
      </c>
      <c r="D471" s="10" t="s">
        <v>3475</v>
      </c>
    </row>
    <row r="472" spans="1:4" x14ac:dyDescent="0.3">
      <c r="A472" s="10">
        <v>1.06617E-2</v>
      </c>
      <c r="B472" s="10">
        <v>-2.2999999999999998</v>
      </c>
      <c r="C472" s="10" t="s">
        <v>3476</v>
      </c>
      <c r="D472" s="10" t="s">
        <v>3477</v>
      </c>
    </row>
    <row r="473" spans="1:4" x14ac:dyDescent="0.3">
      <c r="A473" s="10">
        <v>1.06181E-2</v>
      </c>
      <c r="B473" s="10">
        <v>-1.73</v>
      </c>
      <c r="C473" s="10" t="s">
        <v>3478</v>
      </c>
      <c r="D473" s="10" t="s">
        <v>3479</v>
      </c>
    </row>
    <row r="474" spans="1:4" x14ac:dyDescent="0.3">
      <c r="A474" s="10">
        <v>1.04519E-2</v>
      </c>
      <c r="B474" s="10">
        <v>-1.72</v>
      </c>
      <c r="C474" s="10" t="s">
        <v>3480</v>
      </c>
      <c r="D474" s="10" t="s">
        <v>3481</v>
      </c>
    </row>
    <row r="475" spans="1:4" x14ac:dyDescent="0.3">
      <c r="A475" s="10">
        <v>1.02985E-2</v>
      </c>
      <c r="B475" s="10">
        <v>-2.37</v>
      </c>
      <c r="C475" s="10" t="s">
        <v>3482</v>
      </c>
      <c r="D475" s="10" t="s">
        <v>3483</v>
      </c>
    </row>
    <row r="476" spans="1:4" x14ac:dyDescent="0.3">
      <c r="A476" s="10">
        <v>1.0251E-2</v>
      </c>
      <c r="B476" s="10">
        <v>-1.64</v>
      </c>
      <c r="C476" s="10" t="s">
        <v>3484</v>
      </c>
      <c r="D476" s="10" t="s">
        <v>3485</v>
      </c>
    </row>
    <row r="477" spans="1:4" x14ac:dyDescent="0.3">
      <c r="A477" s="10">
        <v>1.0204299999999999E-2</v>
      </c>
      <c r="B477" s="10">
        <v>-2.58</v>
      </c>
      <c r="C477" s="10" t="s">
        <v>3486</v>
      </c>
      <c r="D477" s="10" t="s">
        <v>3487</v>
      </c>
    </row>
    <row r="478" spans="1:4" x14ac:dyDescent="0.3">
      <c r="A478" s="10">
        <v>1.00613E-2</v>
      </c>
      <c r="B478" s="10">
        <v>-2.21</v>
      </c>
      <c r="C478" s="10" t="s">
        <v>3488</v>
      </c>
      <c r="D478" s="10" t="s">
        <v>3489</v>
      </c>
    </row>
    <row r="479" spans="1:4" x14ac:dyDescent="0.3">
      <c r="A479" s="10">
        <v>1.005785E-2</v>
      </c>
      <c r="B479" s="10">
        <v>-1.595</v>
      </c>
      <c r="C479" s="10" t="s">
        <v>3490</v>
      </c>
      <c r="D479" s="10" t="s">
        <v>3491</v>
      </c>
    </row>
    <row r="480" spans="1:4" x14ac:dyDescent="0.3">
      <c r="A480" s="10">
        <v>9.873100000000001E-3</v>
      </c>
      <c r="B480" s="10">
        <v>-1.94</v>
      </c>
      <c r="C480" s="10" t="s">
        <v>3492</v>
      </c>
      <c r="D480" s="10" t="s">
        <v>3493</v>
      </c>
    </row>
    <row r="481" spans="1:4" x14ac:dyDescent="0.3">
      <c r="A481" s="10">
        <v>9.8042000000000008E-3</v>
      </c>
      <c r="B481" s="10">
        <v>-1.77</v>
      </c>
      <c r="C481" s="10" t="s">
        <v>3494</v>
      </c>
      <c r="D481" s="10" t="s">
        <v>3495</v>
      </c>
    </row>
    <row r="482" spans="1:4" x14ac:dyDescent="0.3">
      <c r="A482" s="10">
        <v>9.8010000000000007E-3</v>
      </c>
      <c r="B482" s="10">
        <v>-1.71</v>
      </c>
      <c r="C482" s="10" t="s">
        <v>3496</v>
      </c>
      <c r="D482" s="10" t="s">
        <v>3497</v>
      </c>
    </row>
    <row r="483" spans="1:4" x14ac:dyDescent="0.3">
      <c r="A483" s="10">
        <v>9.7730000000000004E-3</v>
      </c>
      <c r="B483" s="10">
        <v>-1.83</v>
      </c>
      <c r="C483" s="10" t="s">
        <v>3498</v>
      </c>
      <c r="D483" s="10" t="s">
        <v>3499</v>
      </c>
    </row>
    <row r="484" spans="1:4" x14ac:dyDescent="0.3">
      <c r="A484" s="10">
        <v>9.7509999999999993E-3</v>
      </c>
      <c r="B484" s="10">
        <v>-1.65</v>
      </c>
      <c r="C484" s="10" t="s">
        <v>3500</v>
      </c>
      <c r="D484" s="10" t="s">
        <v>3501</v>
      </c>
    </row>
    <row r="485" spans="1:4" x14ac:dyDescent="0.3">
      <c r="A485" s="10">
        <v>9.7450999999999996E-3</v>
      </c>
      <c r="B485" s="10">
        <v>2.23</v>
      </c>
      <c r="C485" s="10" t="s">
        <v>3502</v>
      </c>
      <c r="D485" s="10" t="s">
        <v>3503</v>
      </c>
    </row>
    <row r="486" spans="1:4" x14ac:dyDescent="0.3">
      <c r="A486" s="10">
        <v>9.6278000000000006E-3</v>
      </c>
      <c r="B486" s="10">
        <v>-1.56</v>
      </c>
      <c r="C486" s="10" t="s">
        <v>3504</v>
      </c>
      <c r="D486" s="10" t="s">
        <v>3505</v>
      </c>
    </row>
    <row r="487" spans="1:4" x14ac:dyDescent="0.3">
      <c r="A487" s="10">
        <v>9.6033000000000004E-3</v>
      </c>
      <c r="B487" s="10">
        <v>-1.93</v>
      </c>
      <c r="C487" s="10" t="s">
        <v>3506</v>
      </c>
      <c r="D487" s="10" t="s">
        <v>3507</v>
      </c>
    </row>
    <row r="488" spans="1:4" x14ac:dyDescent="0.3">
      <c r="A488" s="10">
        <v>9.6021000000000006E-3</v>
      </c>
      <c r="B488" s="10">
        <v>-2.38</v>
      </c>
      <c r="C488" s="10" t="s">
        <v>3508</v>
      </c>
      <c r="D488" s="10" t="s">
        <v>3509</v>
      </c>
    </row>
    <row r="489" spans="1:4" x14ac:dyDescent="0.3">
      <c r="A489" s="10">
        <v>9.5466000000000006E-3</v>
      </c>
      <c r="B489" s="10">
        <v>-2.0499999999999998</v>
      </c>
      <c r="C489" s="10" t="s">
        <v>3510</v>
      </c>
      <c r="D489" s="10" t="s">
        <v>3511</v>
      </c>
    </row>
    <row r="490" spans="1:4" x14ac:dyDescent="0.3">
      <c r="A490" s="10">
        <v>9.4739999999999998E-3</v>
      </c>
      <c r="B490" s="10">
        <v>2.63</v>
      </c>
      <c r="C490" s="10" t="s">
        <v>3512</v>
      </c>
      <c r="D490" s="10" t="s">
        <v>3513</v>
      </c>
    </row>
    <row r="491" spans="1:4" x14ac:dyDescent="0.3">
      <c r="A491" s="10">
        <v>9.4325999999999993E-3</v>
      </c>
      <c r="B491" s="10">
        <v>-1.52</v>
      </c>
      <c r="C491" s="10" t="s">
        <v>3514</v>
      </c>
      <c r="D491" s="10" t="s">
        <v>3515</v>
      </c>
    </row>
    <row r="492" spans="1:4" x14ac:dyDescent="0.3">
      <c r="A492" s="10">
        <v>9.3481999999999992E-3</v>
      </c>
      <c r="B492" s="10">
        <v>-1.59</v>
      </c>
      <c r="C492" s="10" t="s">
        <v>3516</v>
      </c>
      <c r="D492" s="10" t="s">
        <v>3517</v>
      </c>
    </row>
    <row r="493" spans="1:4" x14ac:dyDescent="0.3">
      <c r="A493" s="10">
        <v>9.2834000000000007E-3</v>
      </c>
      <c r="B493" s="10">
        <v>1.94</v>
      </c>
      <c r="C493" s="10" t="s">
        <v>3518</v>
      </c>
      <c r="D493" s="10" t="s">
        <v>3519</v>
      </c>
    </row>
    <row r="494" spans="1:4" x14ac:dyDescent="0.3">
      <c r="A494" s="10">
        <v>9.1505000000000006E-3</v>
      </c>
      <c r="B494" s="10">
        <v>-1.55</v>
      </c>
      <c r="C494" s="10" t="s">
        <v>3520</v>
      </c>
      <c r="D494" s="10" t="s">
        <v>3521</v>
      </c>
    </row>
    <row r="495" spans="1:4" x14ac:dyDescent="0.3">
      <c r="A495" s="10">
        <v>9.0875000000000001E-3</v>
      </c>
      <c r="B495" s="10">
        <v>1.54</v>
      </c>
      <c r="C495" s="10" t="s">
        <v>3522</v>
      </c>
      <c r="D495" s="10" t="s">
        <v>3523</v>
      </c>
    </row>
    <row r="496" spans="1:4" x14ac:dyDescent="0.3">
      <c r="A496" s="10">
        <v>9.0779999999999993E-3</v>
      </c>
      <c r="B496" s="10">
        <v>-2.84</v>
      </c>
      <c r="C496" s="10" t="s">
        <v>3524</v>
      </c>
      <c r="D496" s="10" t="s">
        <v>3525</v>
      </c>
    </row>
    <row r="497" spans="1:4" x14ac:dyDescent="0.3">
      <c r="A497" s="10">
        <v>9.0674999999999992E-3</v>
      </c>
      <c r="B497" s="10">
        <v>-1.72</v>
      </c>
      <c r="C497" s="10" t="s">
        <v>3526</v>
      </c>
      <c r="D497" s="10" t="s">
        <v>3527</v>
      </c>
    </row>
    <row r="498" spans="1:4" x14ac:dyDescent="0.3">
      <c r="A498" s="10">
        <v>9.0200999999999996E-3</v>
      </c>
      <c r="B498" s="10">
        <v>-1.95</v>
      </c>
      <c r="C498" s="10" t="s">
        <v>3528</v>
      </c>
      <c r="D498" s="10" t="s">
        <v>3529</v>
      </c>
    </row>
    <row r="499" spans="1:4" x14ac:dyDescent="0.3">
      <c r="A499" s="10">
        <v>8.9793500000000005E-3</v>
      </c>
      <c r="B499" s="10">
        <v>-1.7749999999999999</v>
      </c>
      <c r="C499" s="10" t="s">
        <v>3530</v>
      </c>
      <c r="D499" s="10" t="s">
        <v>3531</v>
      </c>
    </row>
    <row r="500" spans="1:4" x14ac:dyDescent="0.3">
      <c r="A500" s="10">
        <v>8.9747000000000004E-3</v>
      </c>
      <c r="B500" s="10">
        <v>2.83</v>
      </c>
      <c r="C500" s="10" t="s">
        <v>3532</v>
      </c>
      <c r="D500" s="10" t="s">
        <v>3533</v>
      </c>
    </row>
    <row r="501" spans="1:4" x14ac:dyDescent="0.3">
      <c r="A501" s="10">
        <v>8.8159999999999992E-3</v>
      </c>
      <c r="B501" s="10">
        <v>-2.33</v>
      </c>
      <c r="C501" s="10" t="s">
        <v>3534</v>
      </c>
      <c r="D501" s="10" t="s">
        <v>3535</v>
      </c>
    </row>
    <row r="502" spans="1:4" x14ac:dyDescent="0.3">
      <c r="A502" s="10">
        <v>8.7504999999999996E-3</v>
      </c>
      <c r="B502" s="10">
        <v>-1.51</v>
      </c>
      <c r="C502" s="10" t="s">
        <v>3536</v>
      </c>
      <c r="D502" s="10" t="s">
        <v>3537</v>
      </c>
    </row>
    <row r="503" spans="1:4" x14ac:dyDescent="0.3">
      <c r="A503" s="10">
        <v>8.6777999999999994E-3</v>
      </c>
      <c r="B503" s="10">
        <v>-2.39</v>
      </c>
      <c r="C503" s="10" t="s">
        <v>3538</v>
      </c>
      <c r="D503" s="10" t="s">
        <v>3539</v>
      </c>
    </row>
    <row r="504" spans="1:4" x14ac:dyDescent="0.3">
      <c r="A504" s="10">
        <v>8.6688000000000008E-3</v>
      </c>
      <c r="B504" s="10">
        <v>-2.1</v>
      </c>
      <c r="C504" s="10" t="s">
        <v>3540</v>
      </c>
      <c r="D504" s="10" t="s">
        <v>3541</v>
      </c>
    </row>
    <row r="505" spans="1:4" x14ac:dyDescent="0.3">
      <c r="A505" s="10">
        <v>8.5565999999999993E-3</v>
      </c>
      <c r="B505" s="10">
        <v>-1.63</v>
      </c>
      <c r="C505" s="10" t="s">
        <v>3542</v>
      </c>
      <c r="D505" s="10" t="s">
        <v>3543</v>
      </c>
    </row>
    <row r="506" spans="1:4" x14ac:dyDescent="0.3">
      <c r="A506" s="10">
        <v>8.4638000000000005E-3</v>
      </c>
      <c r="B506" s="10">
        <v>-2.2999999999999998</v>
      </c>
      <c r="C506" s="10" t="s">
        <v>3544</v>
      </c>
      <c r="D506" s="10" t="s">
        <v>3545</v>
      </c>
    </row>
    <row r="507" spans="1:4" x14ac:dyDescent="0.3">
      <c r="A507" s="10">
        <v>8.2576999999999998E-3</v>
      </c>
      <c r="B507" s="10">
        <v>-1.93</v>
      </c>
      <c r="C507" s="10" t="s">
        <v>3546</v>
      </c>
      <c r="D507" s="10" t="s">
        <v>3547</v>
      </c>
    </row>
    <row r="508" spans="1:4" x14ac:dyDescent="0.3">
      <c r="A508" s="10">
        <v>8.1455999999999994E-3</v>
      </c>
      <c r="B508" s="10">
        <v>2.7</v>
      </c>
      <c r="C508" s="10" t="s">
        <v>3548</v>
      </c>
      <c r="D508" s="10" t="s">
        <v>3549</v>
      </c>
    </row>
    <row r="509" spans="1:4" x14ac:dyDescent="0.3">
      <c r="A509" s="10">
        <v>8.1326999999999997E-3</v>
      </c>
      <c r="B509" s="10">
        <v>-2.35</v>
      </c>
      <c r="C509" s="10" t="s">
        <v>3550</v>
      </c>
      <c r="D509" s="10" t="s">
        <v>3551</v>
      </c>
    </row>
    <row r="510" spans="1:4" x14ac:dyDescent="0.3">
      <c r="A510" s="10">
        <v>8.0599999999999995E-3</v>
      </c>
      <c r="B510" s="10">
        <v>-1.59</v>
      </c>
      <c r="C510" s="10" t="s">
        <v>169</v>
      </c>
      <c r="D510" s="10" t="s">
        <v>3552</v>
      </c>
    </row>
    <row r="511" spans="1:4" x14ac:dyDescent="0.3">
      <c r="A511" s="10">
        <v>8.0523999999999995E-3</v>
      </c>
      <c r="B511" s="10">
        <v>-2.65</v>
      </c>
      <c r="C511" s="10" t="s">
        <v>3553</v>
      </c>
      <c r="D511" s="10" t="s">
        <v>3554</v>
      </c>
    </row>
    <row r="512" spans="1:4" x14ac:dyDescent="0.3">
      <c r="A512" s="10">
        <v>7.8826E-3</v>
      </c>
      <c r="B512" s="10">
        <v>-1.53</v>
      </c>
      <c r="C512" s="10" t="s">
        <v>3555</v>
      </c>
      <c r="D512" s="10" t="s">
        <v>3556</v>
      </c>
    </row>
    <row r="513" spans="1:4" x14ac:dyDescent="0.3">
      <c r="A513" s="10">
        <v>7.8671999999999995E-3</v>
      </c>
      <c r="B513" s="10">
        <v>1.62</v>
      </c>
      <c r="C513" s="10" t="s">
        <v>3557</v>
      </c>
      <c r="D513" s="10" t="s">
        <v>3558</v>
      </c>
    </row>
    <row r="514" spans="1:4" x14ac:dyDescent="0.3">
      <c r="A514" s="10">
        <v>7.7704999999999996E-3</v>
      </c>
      <c r="B514" s="10">
        <v>-2.83</v>
      </c>
      <c r="C514" s="10" t="s">
        <v>3559</v>
      </c>
      <c r="D514" s="10" t="s">
        <v>3560</v>
      </c>
    </row>
    <row r="515" spans="1:4" x14ac:dyDescent="0.3">
      <c r="A515" s="10">
        <v>7.7644999999999997E-3</v>
      </c>
      <c r="B515" s="10">
        <v>-1.9</v>
      </c>
      <c r="C515" s="10" t="s">
        <v>3561</v>
      </c>
      <c r="D515" s="10" t="s">
        <v>3562</v>
      </c>
    </row>
    <row r="516" spans="1:4" x14ac:dyDescent="0.3">
      <c r="A516" s="10">
        <v>7.6680000000000003E-3</v>
      </c>
      <c r="B516" s="10">
        <v>-1.59</v>
      </c>
      <c r="C516" s="10" t="s">
        <v>3563</v>
      </c>
      <c r="D516" s="10" t="s">
        <v>3564</v>
      </c>
    </row>
    <row r="517" spans="1:4" x14ac:dyDescent="0.3">
      <c r="A517" s="10">
        <v>7.4818000000000003E-3</v>
      </c>
      <c r="B517" s="10">
        <v>-1.79</v>
      </c>
      <c r="C517" s="10" t="s">
        <v>3565</v>
      </c>
      <c r="D517" s="10" t="s">
        <v>3566</v>
      </c>
    </row>
    <row r="518" spans="1:4" x14ac:dyDescent="0.3">
      <c r="A518" s="10">
        <v>7.4338E-3</v>
      </c>
      <c r="B518" s="10">
        <v>-2.44</v>
      </c>
      <c r="C518" s="10" t="s">
        <v>3567</v>
      </c>
      <c r="D518" s="10" t="s">
        <v>3568</v>
      </c>
    </row>
    <row r="519" spans="1:4" x14ac:dyDescent="0.3">
      <c r="A519" s="10">
        <v>7.2291999999999999E-3</v>
      </c>
      <c r="B519" s="10">
        <v>-1.52</v>
      </c>
      <c r="C519" s="10" t="s">
        <v>3569</v>
      </c>
      <c r="D519" s="10" t="s">
        <v>3570</v>
      </c>
    </row>
    <row r="520" spans="1:4" x14ac:dyDescent="0.3">
      <c r="A520" s="10">
        <v>7.1530999999999999E-3</v>
      </c>
      <c r="B520" s="10">
        <v>1.84</v>
      </c>
      <c r="C520" s="10" t="s">
        <v>3571</v>
      </c>
      <c r="D520" s="10" t="s">
        <v>3572</v>
      </c>
    </row>
    <row r="521" spans="1:4" x14ac:dyDescent="0.3">
      <c r="A521" s="10">
        <v>7.1484000000000001E-3</v>
      </c>
      <c r="B521" s="10">
        <v>-1.51</v>
      </c>
      <c r="C521" s="10" t="s">
        <v>3573</v>
      </c>
      <c r="D521" s="10" t="s">
        <v>3574</v>
      </c>
    </row>
    <row r="522" spans="1:4" x14ac:dyDescent="0.3">
      <c r="A522" s="10">
        <v>7.0506000000000006E-3</v>
      </c>
      <c r="B522" s="10">
        <v>3.4000000000000004</v>
      </c>
      <c r="C522" s="10" t="s">
        <v>3575</v>
      </c>
      <c r="D522" s="10" t="s">
        <v>3576</v>
      </c>
    </row>
    <row r="523" spans="1:4" x14ac:dyDescent="0.3">
      <c r="A523" s="10">
        <v>6.9604000000000003E-3</v>
      </c>
      <c r="B523" s="10">
        <v>-1.78</v>
      </c>
      <c r="C523" s="10" t="s">
        <v>2547</v>
      </c>
      <c r="D523" s="10" t="s">
        <v>3577</v>
      </c>
    </row>
    <row r="524" spans="1:4" x14ac:dyDescent="0.3">
      <c r="A524" s="10">
        <v>6.8449000000000001E-3</v>
      </c>
      <c r="B524" s="10">
        <v>-1.59</v>
      </c>
      <c r="C524" s="10" t="s">
        <v>3578</v>
      </c>
      <c r="D524" s="10" t="s">
        <v>3579</v>
      </c>
    </row>
    <row r="525" spans="1:4" x14ac:dyDescent="0.3">
      <c r="A525" s="10">
        <v>6.7524999999999998E-3</v>
      </c>
      <c r="B525" s="10">
        <v>-1.99</v>
      </c>
      <c r="C525" s="10" t="s">
        <v>3580</v>
      </c>
      <c r="D525" s="10" t="s">
        <v>3581</v>
      </c>
    </row>
    <row r="526" spans="1:4" x14ac:dyDescent="0.3">
      <c r="A526" s="10">
        <v>6.7327999999999997E-3</v>
      </c>
      <c r="B526" s="10">
        <v>-2.31</v>
      </c>
      <c r="C526" s="10" t="s">
        <v>3582</v>
      </c>
      <c r="D526" s="10" t="s">
        <v>3583</v>
      </c>
    </row>
    <row r="527" spans="1:4" x14ac:dyDescent="0.3">
      <c r="A527" s="10">
        <v>6.7095999999999996E-3</v>
      </c>
      <c r="B527" s="10">
        <v>-1.72</v>
      </c>
      <c r="C527" s="10" t="s">
        <v>3584</v>
      </c>
      <c r="D527" s="10" t="s">
        <v>3585</v>
      </c>
    </row>
    <row r="528" spans="1:4" x14ac:dyDescent="0.3">
      <c r="A528" s="10">
        <v>6.6826999999999998E-3</v>
      </c>
      <c r="B528" s="10">
        <v>-1.84</v>
      </c>
      <c r="C528" s="10" t="s">
        <v>3586</v>
      </c>
      <c r="D528" s="10" t="s">
        <v>3587</v>
      </c>
    </row>
    <row r="529" spans="1:4" x14ac:dyDescent="0.3">
      <c r="A529" s="10">
        <v>6.450933333333333E-3</v>
      </c>
      <c r="B529" s="10">
        <v>2.7666666666666671</v>
      </c>
      <c r="C529" s="10" t="s">
        <v>3588</v>
      </c>
      <c r="D529" s="10" t="s">
        <v>3589</v>
      </c>
    </row>
    <row r="530" spans="1:4" x14ac:dyDescent="0.3">
      <c r="A530" s="10">
        <v>6.4311000000000004E-3</v>
      </c>
      <c r="B530" s="10">
        <v>1.98</v>
      </c>
      <c r="C530" s="10" t="s">
        <v>3590</v>
      </c>
      <c r="D530" s="10" t="s">
        <v>3591</v>
      </c>
    </row>
    <row r="531" spans="1:4" x14ac:dyDescent="0.3">
      <c r="A531" s="10">
        <v>6.3791000000000004E-3</v>
      </c>
      <c r="B531" s="10">
        <v>-1.64</v>
      </c>
      <c r="C531" s="10" t="s">
        <v>3592</v>
      </c>
      <c r="D531" s="10" t="s">
        <v>3593</v>
      </c>
    </row>
    <row r="532" spans="1:4" x14ac:dyDescent="0.3">
      <c r="A532" s="10">
        <v>6.3235000000000001E-3</v>
      </c>
      <c r="B532" s="10">
        <v>-1.84</v>
      </c>
      <c r="C532" s="10" t="s">
        <v>3594</v>
      </c>
      <c r="D532" s="10" t="s">
        <v>3595</v>
      </c>
    </row>
    <row r="533" spans="1:4" x14ac:dyDescent="0.3">
      <c r="A533" s="10">
        <v>6.2274000000000001E-3</v>
      </c>
      <c r="B533" s="10">
        <v>-1.68</v>
      </c>
      <c r="C533" s="10" t="s">
        <v>3596</v>
      </c>
      <c r="D533" s="10" t="s">
        <v>3597</v>
      </c>
    </row>
    <row r="534" spans="1:4" x14ac:dyDescent="0.3">
      <c r="A534" s="10">
        <v>6.2030999999999996E-3</v>
      </c>
      <c r="B534" s="10">
        <v>-1.8</v>
      </c>
      <c r="C534" s="10" t="s">
        <v>3598</v>
      </c>
      <c r="D534" s="10" t="s">
        <v>3599</v>
      </c>
    </row>
    <row r="535" spans="1:4" x14ac:dyDescent="0.3">
      <c r="A535" s="10">
        <v>6.0206000000000001E-3</v>
      </c>
      <c r="B535" s="10">
        <v>-2.2200000000000002</v>
      </c>
      <c r="C535" s="10" t="s">
        <v>3600</v>
      </c>
      <c r="D535" s="10" t="s">
        <v>3601</v>
      </c>
    </row>
    <row r="536" spans="1:4" x14ac:dyDescent="0.3">
      <c r="A536" s="10">
        <v>5.9930000000000001E-3</v>
      </c>
      <c r="B536" s="10">
        <v>2.09</v>
      </c>
      <c r="C536" s="10" t="s">
        <v>3602</v>
      </c>
      <c r="D536" s="10" t="s">
        <v>3603</v>
      </c>
    </row>
    <row r="537" spans="1:4" x14ac:dyDescent="0.3">
      <c r="A537" s="10">
        <v>5.9817000000000004E-3</v>
      </c>
      <c r="B537" s="10">
        <v>-2.0699999999999998</v>
      </c>
      <c r="C537" s="10" t="s">
        <v>3604</v>
      </c>
      <c r="D537" s="10" t="s">
        <v>3605</v>
      </c>
    </row>
    <row r="538" spans="1:4" x14ac:dyDescent="0.3">
      <c r="A538" s="10">
        <v>5.9769999999999997E-3</v>
      </c>
      <c r="B538" s="10">
        <v>-1.72</v>
      </c>
      <c r="C538" s="10" t="s">
        <v>3606</v>
      </c>
      <c r="D538" s="10" t="s">
        <v>3607</v>
      </c>
    </row>
    <row r="539" spans="1:4" x14ac:dyDescent="0.3">
      <c r="A539" s="10">
        <v>5.9554999999999999E-3</v>
      </c>
      <c r="B539" s="10">
        <v>1.56</v>
      </c>
      <c r="C539" s="10" t="s">
        <v>3608</v>
      </c>
      <c r="D539" s="10" t="s">
        <v>3609</v>
      </c>
    </row>
    <row r="540" spans="1:4" x14ac:dyDescent="0.3">
      <c r="A540" s="10">
        <v>5.9389999999999998E-3</v>
      </c>
      <c r="B540" s="10">
        <v>-1.55</v>
      </c>
      <c r="C540" s="10" t="s">
        <v>3610</v>
      </c>
      <c r="D540" s="10" t="s">
        <v>3611</v>
      </c>
    </row>
    <row r="541" spans="1:4" x14ac:dyDescent="0.3">
      <c r="A541" s="10">
        <v>5.9306000000000003E-3</v>
      </c>
      <c r="B541" s="10">
        <v>-1.93</v>
      </c>
      <c r="C541" s="10" t="s">
        <v>3612</v>
      </c>
      <c r="D541" s="10" t="s">
        <v>3613</v>
      </c>
    </row>
    <row r="542" spans="1:4" x14ac:dyDescent="0.3">
      <c r="A542" s="10">
        <v>5.8945999999999998E-3</v>
      </c>
      <c r="B542" s="10">
        <v>1.84</v>
      </c>
      <c r="C542" s="10" t="s">
        <v>3614</v>
      </c>
      <c r="D542" s="10" t="s">
        <v>3615</v>
      </c>
    </row>
    <row r="543" spans="1:4" x14ac:dyDescent="0.3">
      <c r="A543" s="10">
        <v>5.8662999999999996E-3</v>
      </c>
      <c r="B543" s="10">
        <v>-1.81</v>
      </c>
      <c r="C543" s="10" t="s">
        <v>3616</v>
      </c>
      <c r="D543" s="10" t="s">
        <v>3617</v>
      </c>
    </row>
    <row r="544" spans="1:4" x14ac:dyDescent="0.3">
      <c r="A544" s="10">
        <v>5.8604666666666671E-3</v>
      </c>
      <c r="B544" s="10">
        <v>-1.8366666666666667</v>
      </c>
      <c r="C544" s="10" t="s">
        <v>3618</v>
      </c>
      <c r="D544" s="10" t="s">
        <v>3619</v>
      </c>
    </row>
    <row r="545" spans="1:4" x14ac:dyDescent="0.3">
      <c r="A545" s="10">
        <v>5.7710000000000001E-3</v>
      </c>
      <c r="B545" s="10">
        <v>-2.2400000000000002</v>
      </c>
      <c r="C545" s="10" t="s">
        <v>3620</v>
      </c>
      <c r="D545" s="10" t="s">
        <v>3621</v>
      </c>
    </row>
    <row r="546" spans="1:4" x14ac:dyDescent="0.3">
      <c r="A546" s="10">
        <v>5.7513E-3</v>
      </c>
      <c r="B546" s="10">
        <v>-1.85</v>
      </c>
      <c r="C546" s="10" t="s">
        <v>3622</v>
      </c>
      <c r="D546" s="10" t="s">
        <v>3623</v>
      </c>
    </row>
    <row r="547" spans="1:4" x14ac:dyDescent="0.3">
      <c r="A547" s="10">
        <v>5.7362000000000003E-3</v>
      </c>
      <c r="B547" s="10">
        <v>-2.5099999999999998</v>
      </c>
      <c r="C547" s="10" t="s">
        <v>3624</v>
      </c>
      <c r="D547" s="10" t="s">
        <v>3625</v>
      </c>
    </row>
    <row r="548" spans="1:4" x14ac:dyDescent="0.3">
      <c r="A548" s="10">
        <v>5.7172000000000004E-3</v>
      </c>
      <c r="B548" s="10">
        <v>-1.7650000000000001</v>
      </c>
      <c r="C548" s="10" t="s">
        <v>3626</v>
      </c>
      <c r="D548" s="10" t="s">
        <v>3627</v>
      </c>
    </row>
    <row r="549" spans="1:4" x14ac:dyDescent="0.3">
      <c r="A549" s="10">
        <v>5.6851999999999996E-3</v>
      </c>
      <c r="B549" s="10">
        <v>-1.53</v>
      </c>
      <c r="C549" s="10" t="s">
        <v>3628</v>
      </c>
      <c r="D549" s="10" t="s">
        <v>3629</v>
      </c>
    </row>
    <row r="550" spans="1:4" x14ac:dyDescent="0.3">
      <c r="A550" s="10">
        <v>5.6591000000000002E-3</v>
      </c>
      <c r="B550" s="10">
        <v>-1.67</v>
      </c>
      <c r="C550" s="10" t="s">
        <v>3630</v>
      </c>
      <c r="D550" s="10" t="s">
        <v>3631</v>
      </c>
    </row>
    <row r="551" spans="1:4" x14ac:dyDescent="0.3">
      <c r="A551" s="10">
        <v>5.6379000000000004E-3</v>
      </c>
      <c r="B551" s="10">
        <v>-1.64</v>
      </c>
      <c r="C551" s="10" t="s">
        <v>3632</v>
      </c>
      <c r="D551" s="10" t="s">
        <v>3633</v>
      </c>
    </row>
    <row r="552" spans="1:4" x14ac:dyDescent="0.3">
      <c r="A552" s="10">
        <v>5.6292E-3</v>
      </c>
      <c r="B552" s="10">
        <v>-2.52</v>
      </c>
      <c r="C552" s="10" t="s">
        <v>3634</v>
      </c>
      <c r="D552" s="10" t="s">
        <v>3635</v>
      </c>
    </row>
    <row r="553" spans="1:4" x14ac:dyDescent="0.3">
      <c r="A553" s="10">
        <v>5.5427999999999996E-3</v>
      </c>
      <c r="B553" s="10">
        <v>-1.87</v>
      </c>
      <c r="C553" s="10" t="s">
        <v>3636</v>
      </c>
      <c r="D553" s="10" t="s">
        <v>3637</v>
      </c>
    </row>
    <row r="554" spans="1:4" x14ac:dyDescent="0.3">
      <c r="A554" s="10">
        <v>5.5189000000000002E-3</v>
      </c>
      <c r="B554" s="10">
        <v>-1.81</v>
      </c>
      <c r="C554" s="10" t="s">
        <v>3638</v>
      </c>
      <c r="D554" s="10" t="s">
        <v>3639</v>
      </c>
    </row>
    <row r="555" spans="1:4" x14ac:dyDescent="0.3">
      <c r="A555" s="10">
        <v>5.4888999999999997E-3</v>
      </c>
      <c r="B555" s="10">
        <v>-1.74</v>
      </c>
      <c r="C555" s="10" t="s">
        <v>3640</v>
      </c>
      <c r="D555" s="10" t="s">
        <v>3641</v>
      </c>
    </row>
    <row r="556" spans="1:4" x14ac:dyDescent="0.3">
      <c r="A556" s="10">
        <v>5.48345E-3</v>
      </c>
      <c r="B556" s="10">
        <v>-2.33</v>
      </c>
      <c r="C556" s="10" t="s">
        <v>3642</v>
      </c>
      <c r="D556" s="10" t="s">
        <v>3643</v>
      </c>
    </row>
    <row r="557" spans="1:4" x14ac:dyDescent="0.3">
      <c r="A557" s="10">
        <v>5.4438000000000004E-3</v>
      </c>
      <c r="B557" s="10">
        <v>-1.77</v>
      </c>
      <c r="C557" s="10" t="s">
        <v>3644</v>
      </c>
      <c r="D557" s="10" t="s">
        <v>3645</v>
      </c>
    </row>
    <row r="558" spans="1:4" x14ac:dyDescent="0.3">
      <c r="A558" s="10">
        <v>5.3225E-3</v>
      </c>
      <c r="B558" s="10">
        <v>-1.89</v>
      </c>
      <c r="C558" s="10" t="s">
        <v>3646</v>
      </c>
      <c r="D558" s="10" t="s">
        <v>3647</v>
      </c>
    </row>
    <row r="559" spans="1:4" x14ac:dyDescent="0.3">
      <c r="A559" s="10">
        <v>5.2408999999999997E-3</v>
      </c>
      <c r="B559" s="10">
        <v>-2.08</v>
      </c>
      <c r="C559" s="10" t="s">
        <v>3648</v>
      </c>
      <c r="D559" s="10" t="s">
        <v>3649</v>
      </c>
    </row>
    <row r="560" spans="1:4" x14ac:dyDescent="0.3">
      <c r="A560" s="10">
        <v>5.2161000000000004E-3</v>
      </c>
      <c r="B560" s="10">
        <v>2.29</v>
      </c>
      <c r="C560" s="10" t="s">
        <v>3650</v>
      </c>
      <c r="D560" s="10" t="s">
        <v>3651</v>
      </c>
    </row>
    <row r="561" spans="1:4" x14ac:dyDescent="0.3">
      <c r="A561" s="10">
        <v>5.1961000000000004E-3</v>
      </c>
      <c r="B561" s="10">
        <v>-1.72</v>
      </c>
      <c r="C561" s="10" t="s">
        <v>3652</v>
      </c>
      <c r="D561" s="10" t="s">
        <v>3653</v>
      </c>
    </row>
    <row r="562" spans="1:4" x14ac:dyDescent="0.3">
      <c r="A562" s="10">
        <v>5.1931E-3</v>
      </c>
      <c r="B562" s="10">
        <v>-2.14</v>
      </c>
      <c r="C562" s="10" t="s">
        <v>3654</v>
      </c>
      <c r="D562" s="10" t="s">
        <v>3655</v>
      </c>
    </row>
    <row r="563" spans="1:4" x14ac:dyDescent="0.3">
      <c r="A563" s="10">
        <v>5.1805000000000002E-3</v>
      </c>
      <c r="B563" s="10">
        <v>-2.23</v>
      </c>
      <c r="C563" s="10" t="s">
        <v>3656</v>
      </c>
      <c r="D563" s="10" t="s">
        <v>3657</v>
      </c>
    </row>
    <row r="564" spans="1:4" x14ac:dyDescent="0.3">
      <c r="A564" s="10">
        <v>5.1799999999999997E-3</v>
      </c>
      <c r="B564" s="10">
        <v>-1.71</v>
      </c>
      <c r="C564" s="10" t="s">
        <v>3658</v>
      </c>
      <c r="D564" s="10" t="s">
        <v>3659</v>
      </c>
    </row>
    <row r="565" spans="1:4" x14ac:dyDescent="0.3">
      <c r="A565" s="10">
        <v>5.0965999999999997E-3</v>
      </c>
      <c r="B565" s="10">
        <v>-1.79</v>
      </c>
      <c r="C565" s="10" t="s">
        <v>3660</v>
      </c>
      <c r="D565" s="10" t="s">
        <v>3661</v>
      </c>
    </row>
    <row r="566" spans="1:4" x14ac:dyDescent="0.3">
      <c r="A566" s="10">
        <v>5.0232999999999996E-3</v>
      </c>
      <c r="B566" s="10">
        <v>3.29</v>
      </c>
      <c r="C566" s="10" t="s">
        <v>3662</v>
      </c>
      <c r="D566" s="10" t="s">
        <v>3663</v>
      </c>
    </row>
    <row r="567" spans="1:4" x14ac:dyDescent="0.3">
      <c r="A567" s="10">
        <v>5.0023999999999997E-3</v>
      </c>
      <c r="B567" s="10">
        <v>-2.13</v>
      </c>
      <c r="C567" s="10" t="s">
        <v>3664</v>
      </c>
      <c r="D567" s="10" t="s">
        <v>3665</v>
      </c>
    </row>
    <row r="568" spans="1:4" x14ac:dyDescent="0.3">
      <c r="A568" s="10">
        <v>4.9703999999999998E-3</v>
      </c>
      <c r="B568" s="10">
        <v>-1.54</v>
      </c>
      <c r="C568" s="10" t="s">
        <v>3666</v>
      </c>
      <c r="D568" s="10" t="s">
        <v>3667</v>
      </c>
    </row>
    <row r="569" spans="1:4" x14ac:dyDescent="0.3">
      <c r="A569" s="10">
        <v>4.9319000000000003E-3</v>
      </c>
      <c r="B569" s="10">
        <v>-1.74</v>
      </c>
      <c r="C569" s="10" t="s">
        <v>3668</v>
      </c>
      <c r="D569" s="10" t="s">
        <v>3669</v>
      </c>
    </row>
    <row r="570" spans="1:4" x14ac:dyDescent="0.3">
      <c r="A570" s="10">
        <v>4.7023000000000004E-3</v>
      </c>
      <c r="B570" s="10">
        <v>2.14</v>
      </c>
      <c r="C570" s="10" t="s">
        <v>3670</v>
      </c>
      <c r="D570" s="10" t="s">
        <v>3671</v>
      </c>
    </row>
    <row r="571" spans="1:4" x14ac:dyDescent="0.3">
      <c r="A571" s="10">
        <v>4.6738999999999999E-3</v>
      </c>
      <c r="B571" s="10">
        <v>-1.73</v>
      </c>
      <c r="C571" s="10" t="s">
        <v>3672</v>
      </c>
      <c r="D571" s="10" t="s">
        <v>3673</v>
      </c>
    </row>
    <row r="572" spans="1:4" x14ac:dyDescent="0.3">
      <c r="A572" s="10">
        <v>4.6736E-3</v>
      </c>
      <c r="B572" s="10">
        <v>1.86</v>
      </c>
      <c r="C572" s="10" t="s">
        <v>3674</v>
      </c>
      <c r="D572" s="10" t="s">
        <v>3675</v>
      </c>
    </row>
    <row r="573" spans="1:4" x14ac:dyDescent="0.3">
      <c r="A573" s="10">
        <v>4.6179999999999997E-3</v>
      </c>
      <c r="B573" s="10">
        <v>2.14</v>
      </c>
      <c r="C573" s="10" t="s">
        <v>3676</v>
      </c>
      <c r="D573" s="10" t="s">
        <v>3677</v>
      </c>
    </row>
    <row r="574" spans="1:4" x14ac:dyDescent="0.3">
      <c r="A574" s="10">
        <v>4.5640999999999998E-3</v>
      </c>
      <c r="B574" s="10">
        <v>1.59</v>
      </c>
      <c r="C574" s="10" t="s">
        <v>3678</v>
      </c>
      <c r="D574" s="10" t="s">
        <v>3679</v>
      </c>
    </row>
    <row r="575" spans="1:4" x14ac:dyDescent="0.3">
      <c r="A575" s="10">
        <v>4.5566000000000001E-3</v>
      </c>
      <c r="B575" s="10">
        <v>-1.53</v>
      </c>
      <c r="C575" s="10" t="s">
        <v>3680</v>
      </c>
      <c r="D575" s="10" t="s">
        <v>3681</v>
      </c>
    </row>
    <row r="576" spans="1:4" x14ac:dyDescent="0.3">
      <c r="A576" s="10">
        <v>4.5392000000000002E-3</v>
      </c>
      <c r="B576" s="10">
        <v>-2.17</v>
      </c>
      <c r="C576" s="10" t="s">
        <v>3682</v>
      </c>
      <c r="D576" s="10" t="s">
        <v>3683</v>
      </c>
    </row>
    <row r="577" spans="1:4" x14ac:dyDescent="0.3">
      <c r="A577" s="10">
        <v>4.4976499999999997E-3</v>
      </c>
      <c r="B577" s="10">
        <v>-1.79</v>
      </c>
      <c r="C577" s="10" t="s">
        <v>3684</v>
      </c>
      <c r="D577" s="10" t="s">
        <v>3685</v>
      </c>
    </row>
    <row r="578" spans="1:4" x14ac:dyDescent="0.3">
      <c r="A578" s="10">
        <v>4.4945999999999996E-3</v>
      </c>
      <c r="B578" s="10">
        <v>-1.59</v>
      </c>
      <c r="C578" s="10" t="s">
        <v>3686</v>
      </c>
      <c r="D578" s="10" t="s">
        <v>3687</v>
      </c>
    </row>
    <row r="579" spans="1:4" x14ac:dyDescent="0.3">
      <c r="A579" s="10">
        <v>4.4920000000000003E-3</v>
      </c>
      <c r="B579" s="10">
        <v>-1.72</v>
      </c>
      <c r="C579" s="10" t="s">
        <v>3688</v>
      </c>
      <c r="D579" s="10" t="s">
        <v>3689</v>
      </c>
    </row>
    <row r="580" spans="1:4" x14ac:dyDescent="0.3">
      <c r="A580" s="10">
        <v>4.4389E-3</v>
      </c>
      <c r="B580" s="10">
        <v>-2.0299999999999998</v>
      </c>
      <c r="C580" s="10" t="s">
        <v>3690</v>
      </c>
      <c r="D580" s="10" t="s">
        <v>3691</v>
      </c>
    </row>
    <row r="581" spans="1:4" x14ac:dyDescent="0.3">
      <c r="A581" s="10">
        <v>4.4263999999999996E-3</v>
      </c>
      <c r="B581" s="10">
        <v>-1.55</v>
      </c>
      <c r="C581" s="10" t="s">
        <v>3692</v>
      </c>
      <c r="D581" s="10" t="s">
        <v>3693</v>
      </c>
    </row>
    <row r="582" spans="1:4" x14ac:dyDescent="0.3">
      <c r="A582" s="10">
        <v>4.3882000000000001E-3</v>
      </c>
      <c r="B582" s="10">
        <v>-1.51</v>
      </c>
      <c r="C582" s="10" t="s">
        <v>3694</v>
      </c>
      <c r="D582" s="10" t="s">
        <v>3695</v>
      </c>
    </row>
    <row r="583" spans="1:4" x14ac:dyDescent="0.3">
      <c r="A583" s="10">
        <v>4.2615999999999999E-3</v>
      </c>
      <c r="B583" s="10">
        <v>-2.19</v>
      </c>
      <c r="C583" s="10" t="s">
        <v>3696</v>
      </c>
      <c r="D583" s="10" t="s">
        <v>3697</v>
      </c>
    </row>
    <row r="584" spans="1:4" x14ac:dyDescent="0.3">
      <c r="A584" s="10">
        <v>4.2402999999999998E-3</v>
      </c>
      <c r="B584" s="10">
        <v>-2.37</v>
      </c>
      <c r="C584" s="10" t="s">
        <v>3698</v>
      </c>
      <c r="D584" s="10" t="s">
        <v>3699</v>
      </c>
    </row>
    <row r="585" spans="1:4" x14ac:dyDescent="0.3">
      <c r="A585" s="10">
        <v>4.1564000000000002E-3</v>
      </c>
      <c r="B585" s="10">
        <v>-1.61</v>
      </c>
      <c r="C585" s="10" t="s">
        <v>3700</v>
      </c>
      <c r="D585" s="10" t="s">
        <v>3701</v>
      </c>
    </row>
    <row r="586" spans="1:4" x14ac:dyDescent="0.3">
      <c r="A586" s="10">
        <v>4.1208E-3</v>
      </c>
      <c r="B586" s="10">
        <v>-2.4900000000000002</v>
      </c>
      <c r="C586" s="10" t="s">
        <v>3702</v>
      </c>
      <c r="D586" s="10" t="s">
        <v>3703</v>
      </c>
    </row>
    <row r="587" spans="1:4" x14ac:dyDescent="0.3">
      <c r="A587" s="10">
        <v>4.1200000000000004E-3</v>
      </c>
      <c r="B587" s="10">
        <v>-1.59</v>
      </c>
      <c r="C587" s="10" t="s">
        <v>3704</v>
      </c>
      <c r="D587" s="10" t="s">
        <v>3705</v>
      </c>
    </row>
    <row r="588" spans="1:4" x14ac:dyDescent="0.3">
      <c r="A588" s="10">
        <v>4.0892000000000003E-3</v>
      </c>
      <c r="B588" s="10">
        <v>-1.52</v>
      </c>
      <c r="C588" s="10" t="s">
        <v>3706</v>
      </c>
      <c r="D588" s="10" t="s">
        <v>3707</v>
      </c>
    </row>
    <row r="589" spans="1:4" x14ac:dyDescent="0.3">
      <c r="A589" s="10">
        <v>4.0883999999999998E-3</v>
      </c>
      <c r="B589" s="10">
        <v>-2.12</v>
      </c>
      <c r="C589" s="10" t="s">
        <v>3708</v>
      </c>
      <c r="D589" s="10" t="s">
        <v>3709</v>
      </c>
    </row>
    <row r="590" spans="1:4" x14ac:dyDescent="0.3">
      <c r="A590" s="10">
        <v>4.0622499999999999E-3</v>
      </c>
      <c r="B590" s="10">
        <v>1.6950000000000001</v>
      </c>
      <c r="C590" s="10" t="s">
        <v>3710</v>
      </c>
      <c r="D590" s="10" t="s">
        <v>3711</v>
      </c>
    </row>
    <row r="591" spans="1:4" x14ac:dyDescent="0.3">
      <c r="A591" s="10">
        <v>4.0044E-3</v>
      </c>
      <c r="B591" s="10">
        <v>-1.73</v>
      </c>
      <c r="C591" s="10" t="s">
        <v>3712</v>
      </c>
      <c r="D591" s="10" t="s">
        <v>3713</v>
      </c>
    </row>
    <row r="592" spans="1:4" x14ac:dyDescent="0.3">
      <c r="A592" s="10">
        <v>3.9471999999999997E-3</v>
      </c>
      <c r="B592" s="10">
        <v>-1.66</v>
      </c>
      <c r="C592" s="10" t="s">
        <v>3714</v>
      </c>
      <c r="D592" s="10" t="s">
        <v>3715</v>
      </c>
    </row>
    <row r="593" spans="1:4" x14ac:dyDescent="0.3">
      <c r="A593" s="10">
        <v>3.9424000000000004E-3</v>
      </c>
      <c r="B593" s="10">
        <v>-1.76</v>
      </c>
      <c r="C593" s="10" t="s">
        <v>3716</v>
      </c>
      <c r="D593" s="10" t="s">
        <v>3717</v>
      </c>
    </row>
    <row r="594" spans="1:4" x14ac:dyDescent="0.3">
      <c r="A594" s="10">
        <v>3.9383999999999999E-3</v>
      </c>
      <c r="B594" s="10">
        <v>-2.15</v>
      </c>
      <c r="C594" s="10" t="s">
        <v>2362</v>
      </c>
      <c r="D594" s="10" t="s">
        <v>3718</v>
      </c>
    </row>
    <row r="595" spans="1:4" x14ac:dyDescent="0.3">
      <c r="A595" s="10">
        <v>3.9189999999999997E-3</v>
      </c>
      <c r="B595" s="10">
        <v>-1.85</v>
      </c>
      <c r="C595" s="10" t="s">
        <v>3719</v>
      </c>
      <c r="D595" s="10" t="s">
        <v>3720</v>
      </c>
    </row>
    <row r="596" spans="1:4" x14ac:dyDescent="0.3">
      <c r="A596" s="10">
        <v>3.8107000000000002E-3</v>
      </c>
      <c r="B596" s="10">
        <v>1.66</v>
      </c>
      <c r="C596" s="10" t="s">
        <v>3721</v>
      </c>
      <c r="D596" s="10" t="s">
        <v>3722</v>
      </c>
    </row>
    <row r="597" spans="1:4" x14ac:dyDescent="0.3">
      <c r="A597" s="10">
        <v>3.7948999999999999E-3</v>
      </c>
      <c r="B597" s="10">
        <v>-1.94</v>
      </c>
      <c r="C597" s="10" t="s">
        <v>3723</v>
      </c>
      <c r="D597" s="10" t="s">
        <v>3724</v>
      </c>
    </row>
    <row r="598" spans="1:4" x14ac:dyDescent="0.3">
      <c r="A598" s="10">
        <v>3.7645000000000001E-3</v>
      </c>
      <c r="B598" s="10">
        <v>-1.52</v>
      </c>
      <c r="C598" s="10" t="s">
        <v>3725</v>
      </c>
      <c r="D598" s="10" t="s">
        <v>3726</v>
      </c>
    </row>
    <row r="599" spans="1:4" x14ac:dyDescent="0.3">
      <c r="A599" s="10">
        <v>3.6797000000000002E-3</v>
      </c>
      <c r="B599" s="10">
        <v>-1.64</v>
      </c>
      <c r="C599" s="10" t="s">
        <v>3727</v>
      </c>
      <c r="D599" s="10" t="s">
        <v>3728</v>
      </c>
    </row>
    <row r="600" spans="1:4" x14ac:dyDescent="0.3">
      <c r="A600" s="10">
        <v>3.5458999999999998E-3</v>
      </c>
      <c r="B600" s="10">
        <v>-1.84</v>
      </c>
      <c r="C600" s="10" t="s">
        <v>3729</v>
      </c>
      <c r="D600" s="10" t="s">
        <v>3730</v>
      </c>
    </row>
    <row r="601" spans="1:4" x14ac:dyDescent="0.3">
      <c r="A601" s="10">
        <v>3.5149999999999999E-3</v>
      </c>
      <c r="B601" s="10">
        <v>-1.51</v>
      </c>
      <c r="C601" s="10" t="s">
        <v>3731</v>
      </c>
      <c r="D601" s="10" t="s">
        <v>3732</v>
      </c>
    </row>
    <row r="602" spans="1:4" x14ac:dyDescent="0.3">
      <c r="A602" s="10">
        <v>3.4802000000000001E-3</v>
      </c>
      <c r="B602" s="10">
        <v>-1.67</v>
      </c>
      <c r="C602" s="10" t="s">
        <v>3733</v>
      </c>
      <c r="D602" s="10" t="s">
        <v>3734</v>
      </c>
    </row>
    <row r="603" spans="1:4" x14ac:dyDescent="0.3">
      <c r="A603" s="10">
        <v>3.4150000000000001E-3</v>
      </c>
      <c r="B603" s="10">
        <v>-1.7</v>
      </c>
      <c r="C603" s="10" t="s">
        <v>3735</v>
      </c>
      <c r="D603" s="10" t="s">
        <v>3736</v>
      </c>
    </row>
    <row r="604" spans="1:4" x14ac:dyDescent="0.3">
      <c r="A604" s="10">
        <v>3.3655999999999998E-3</v>
      </c>
      <c r="B604" s="10">
        <v>2.44</v>
      </c>
      <c r="C604" s="10" t="s">
        <v>3737</v>
      </c>
      <c r="D604" s="10" t="s">
        <v>3738</v>
      </c>
    </row>
    <row r="605" spans="1:4" x14ac:dyDescent="0.3">
      <c r="A605" s="10">
        <v>3.3487E-3</v>
      </c>
      <c r="B605" s="10">
        <v>-1.52</v>
      </c>
      <c r="C605" s="10" t="s">
        <v>3739</v>
      </c>
      <c r="D605" s="10" t="s">
        <v>3740</v>
      </c>
    </row>
    <row r="606" spans="1:4" x14ac:dyDescent="0.3">
      <c r="A606" s="10">
        <v>3.3002999999999999E-3</v>
      </c>
      <c r="B606" s="10">
        <v>-1.95</v>
      </c>
      <c r="C606" s="10" t="s">
        <v>3741</v>
      </c>
      <c r="D606" s="10" t="s">
        <v>3742</v>
      </c>
    </row>
    <row r="607" spans="1:4" x14ac:dyDescent="0.3">
      <c r="A607" s="10">
        <v>3.2910000000000001E-3</v>
      </c>
      <c r="B607" s="10">
        <v>-1.62</v>
      </c>
      <c r="C607" s="10" t="s">
        <v>3743</v>
      </c>
      <c r="D607" s="10" t="s">
        <v>3744</v>
      </c>
    </row>
    <row r="608" spans="1:4" x14ac:dyDescent="0.3">
      <c r="A608" s="10">
        <v>3.2582000000000002E-3</v>
      </c>
      <c r="B608" s="10">
        <v>-2.31</v>
      </c>
      <c r="C608" s="10" t="s">
        <v>3745</v>
      </c>
      <c r="D608" s="10" t="s">
        <v>3746</v>
      </c>
    </row>
    <row r="609" spans="1:4" x14ac:dyDescent="0.3">
      <c r="A609" s="10">
        <v>3.1776999999999999E-3</v>
      </c>
      <c r="B609" s="10">
        <v>-1.54</v>
      </c>
      <c r="C609" s="10" t="s">
        <v>3747</v>
      </c>
      <c r="D609" s="10" t="s">
        <v>3748</v>
      </c>
    </row>
    <row r="610" spans="1:4" x14ac:dyDescent="0.3">
      <c r="A610" s="10">
        <v>3.0902999999999998E-3</v>
      </c>
      <c r="B610" s="10">
        <v>-1.57</v>
      </c>
      <c r="C610" s="10" t="s">
        <v>3749</v>
      </c>
      <c r="D610" s="10" t="s">
        <v>3750</v>
      </c>
    </row>
    <row r="611" spans="1:4" x14ac:dyDescent="0.3">
      <c r="A611" s="10">
        <v>2.9824000000000001E-3</v>
      </c>
      <c r="B611" s="10">
        <v>3.02</v>
      </c>
      <c r="C611" s="10" t="s">
        <v>1465</v>
      </c>
      <c r="D611" s="10" t="s">
        <v>3751</v>
      </c>
    </row>
    <row r="612" spans="1:4" x14ac:dyDescent="0.3">
      <c r="A612" s="10">
        <v>2.9759000000000001E-3</v>
      </c>
      <c r="B612" s="10">
        <v>-1.64</v>
      </c>
      <c r="C612" s="10" t="s">
        <v>3752</v>
      </c>
      <c r="D612" s="10" t="s">
        <v>3753</v>
      </c>
    </row>
    <row r="613" spans="1:4" x14ac:dyDescent="0.3">
      <c r="A613" s="10">
        <v>2.8857000000000002E-3</v>
      </c>
      <c r="B613" s="10">
        <v>-1.88</v>
      </c>
      <c r="C613" s="10" t="s">
        <v>3754</v>
      </c>
      <c r="D613" s="10" t="s">
        <v>3755</v>
      </c>
    </row>
    <row r="614" spans="1:4" x14ac:dyDescent="0.3">
      <c r="A614" s="10">
        <v>2.8628E-3</v>
      </c>
      <c r="B614" s="10">
        <v>-1.59</v>
      </c>
      <c r="C614" s="10" t="s">
        <v>3756</v>
      </c>
      <c r="D614" s="10" t="s">
        <v>3757</v>
      </c>
    </row>
    <row r="615" spans="1:4" x14ac:dyDescent="0.3">
      <c r="A615" s="10">
        <v>2.8509999999999998E-3</v>
      </c>
      <c r="B615" s="10">
        <v>1.91</v>
      </c>
      <c r="C615" s="10" t="s">
        <v>3758</v>
      </c>
      <c r="D615" s="10" t="s">
        <v>3759</v>
      </c>
    </row>
    <row r="616" spans="1:4" x14ac:dyDescent="0.3">
      <c r="A616" s="10">
        <v>2.7792999999999997E-3</v>
      </c>
      <c r="B616" s="10">
        <v>2.15</v>
      </c>
      <c r="C616" s="10" t="s">
        <v>3760</v>
      </c>
      <c r="D616" s="10" t="s">
        <v>3761</v>
      </c>
    </row>
    <row r="617" spans="1:4" x14ac:dyDescent="0.3">
      <c r="A617" s="10">
        <v>2.6997000000000002E-3</v>
      </c>
      <c r="B617" s="10">
        <v>-1.65</v>
      </c>
      <c r="C617" s="10" t="s">
        <v>3762</v>
      </c>
      <c r="D617" s="10" t="s">
        <v>3763</v>
      </c>
    </row>
    <row r="618" spans="1:4" x14ac:dyDescent="0.3">
      <c r="A618" s="10">
        <v>2.6386999999999999E-3</v>
      </c>
      <c r="B618" s="10">
        <v>-2.0699999999999998</v>
      </c>
      <c r="C618" s="10" t="s">
        <v>3764</v>
      </c>
      <c r="D618" s="10" t="s">
        <v>3765</v>
      </c>
    </row>
    <row r="619" spans="1:4" x14ac:dyDescent="0.3">
      <c r="A619" s="10">
        <v>2.6151999999999998E-3</v>
      </c>
      <c r="B619" s="10">
        <v>2.2799999999999998</v>
      </c>
      <c r="C619" s="10" t="s">
        <v>3766</v>
      </c>
      <c r="D619" s="10" t="s">
        <v>3767</v>
      </c>
    </row>
    <row r="620" spans="1:4" x14ac:dyDescent="0.3">
      <c r="A620" s="10">
        <v>2.5804999999999999E-3</v>
      </c>
      <c r="B620" s="10">
        <v>-1.57</v>
      </c>
      <c r="C620" s="10" t="s">
        <v>3768</v>
      </c>
      <c r="D620" s="10" t="s">
        <v>3769</v>
      </c>
    </row>
    <row r="621" spans="1:4" x14ac:dyDescent="0.3">
      <c r="A621" s="10">
        <v>2.50965E-3</v>
      </c>
      <c r="B621" s="10">
        <v>2.4350000000000001</v>
      </c>
      <c r="C621" s="10" t="s">
        <v>3770</v>
      </c>
      <c r="D621" s="10" t="s">
        <v>3771</v>
      </c>
    </row>
    <row r="622" spans="1:4" x14ac:dyDescent="0.3">
      <c r="A622" s="10">
        <v>2.4535999999999998E-3</v>
      </c>
      <c r="B622" s="10">
        <v>2.15</v>
      </c>
      <c r="C622" s="10" t="s">
        <v>3772</v>
      </c>
      <c r="D622" s="10" t="s">
        <v>3773</v>
      </c>
    </row>
    <row r="623" spans="1:4" x14ac:dyDescent="0.3">
      <c r="A623" s="10">
        <v>2.4407000000000001E-3</v>
      </c>
      <c r="B623" s="10">
        <v>-1.56</v>
      </c>
      <c r="C623" s="10" t="s">
        <v>3774</v>
      </c>
      <c r="D623" s="10" t="s">
        <v>3775</v>
      </c>
    </row>
    <row r="624" spans="1:4" x14ac:dyDescent="0.3">
      <c r="A624" s="10">
        <v>2.3885999999999998E-3</v>
      </c>
      <c r="B624" s="10">
        <v>2.06</v>
      </c>
      <c r="C624" s="10" t="s">
        <v>3776</v>
      </c>
      <c r="D624" s="10" t="s">
        <v>3777</v>
      </c>
    </row>
    <row r="625" spans="1:4" x14ac:dyDescent="0.3">
      <c r="A625" s="10">
        <v>2.3712E-3</v>
      </c>
      <c r="B625" s="10">
        <v>-1.53</v>
      </c>
      <c r="C625" s="10" t="s">
        <v>3778</v>
      </c>
      <c r="D625" s="10" t="s">
        <v>3779</v>
      </c>
    </row>
    <row r="626" spans="1:4" x14ac:dyDescent="0.3">
      <c r="A626" s="10">
        <v>2.3614999999999999E-3</v>
      </c>
      <c r="B626" s="10">
        <v>-2</v>
      </c>
      <c r="C626" s="10" t="s">
        <v>3780</v>
      </c>
      <c r="D626" s="10" t="s">
        <v>3781</v>
      </c>
    </row>
    <row r="627" spans="1:4" x14ac:dyDescent="0.3">
      <c r="A627" s="10">
        <v>2.3232999999999999E-3</v>
      </c>
      <c r="B627" s="10">
        <v>-2.72</v>
      </c>
      <c r="C627" s="10" t="s">
        <v>3782</v>
      </c>
      <c r="D627" s="10" t="s">
        <v>3783</v>
      </c>
    </row>
    <row r="628" spans="1:4" x14ac:dyDescent="0.3">
      <c r="A628" s="10">
        <v>2.3008E-3</v>
      </c>
      <c r="B628" s="10">
        <v>-1.71</v>
      </c>
      <c r="C628" s="10" t="s">
        <v>3784</v>
      </c>
      <c r="D628" s="10" t="s">
        <v>3785</v>
      </c>
    </row>
    <row r="629" spans="1:4" x14ac:dyDescent="0.3">
      <c r="A629" s="10">
        <v>2.2932E-3</v>
      </c>
      <c r="B629" s="10">
        <v>1.97</v>
      </c>
      <c r="C629" s="10" t="s">
        <v>3786</v>
      </c>
      <c r="D629" s="10" t="s">
        <v>3787</v>
      </c>
    </row>
    <row r="630" spans="1:4" x14ac:dyDescent="0.3">
      <c r="A630" s="10">
        <v>2.2856E-3</v>
      </c>
      <c r="B630" s="10">
        <v>-1.76</v>
      </c>
      <c r="C630" s="10" t="s">
        <v>3788</v>
      </c>
      <c r="D630" s="10" t="s">
        <v>3789</v>
      </c>
    </row>
    <row r="631" spans="1:4" x14ac:dyDescent="0.3">
      <c r="A631" s="10">
        <v>2.2506000000000002E-3</v>
      </c>
      <c r="B631" s="10">
        <v>-1.51</v>
      </c>
      <c r="C631" s="10" t="s">
        <v>3790</v>
      </c>
      <c r="D631" s="10" t="s">
        <v>3791</v>
      </c>
    </row>
    <row r="632" spans="1:4" x14ac:dyDescent="0.3">
      <c r="A632" s="10">
        <v>2.2466000000000001E-3</v>
      </c>
      <c r="B632" s="10">
        <v>-1.89</v>
      </c>
      <c r="C632" s="10" t="s">
        <v>3792</v>
      </c>
      <c r="D632" s="10" t="s">
        <v>3793</v>
      </c>
    </row>
    <row r="633" spans="1:4" x14ac:dyDescent="0.3">
      <c r="A633" s="10">
        <v>2.2125000000000001E-3</v>
      </c>
      <c r="B633" s="10">
        <v>-1.76</v>
      </c>
      <c r="C633" s="10" t="s">
        <v>3794</v>
      </c>
      <c r="D633" s="10" t="s">
        <v>3795</v>
      </c>
    </row>
    <row r="634" spans="1:4" x14ac:dyDescent="0.3">
      <c r="A634" s="10">
        <v>2.1900999999999999E-3</v>
      </c>
      <c r="B634" s="10">
        <v>-1.77</v>
      </c>
      <c r="C634" s="10" t="s">
        <v>3796</v>
      </c>
      <c r="D634" s="10" t="s">
        <v>3797</v>
      </c>
    </row>
    <row r="635" spans="1:4" x14ac:dyDescent="0.3">
      <c r="A635" s="10">
        <v>2.1599000000000002E-3</v>
      </c>
      <c r="B635" s="10">
        <v>-2.42</v>
      </c>
      <c r="C635" s="10" t="s">
        <v>3798</v>
      </c>
      <c r="D635" s="10" t="s">
        <v>3799</v>
      </c>
    </row>
    <row r="636" spans="1:4" x14ac:dyDescent="0.3">
      <c r="A636" s="10">
        <v>1.8638000000000001E-3</v>
      </c>
      <c r="B636" s="10">
        <v>-1.56</v>
      </c>
      <c r="C636" s="10" t="s">
        <v>3800</v>
      </c>
      <c r="D636" s="10" t="s">
        <v>3801</v>
      </c>
    </row>
    <row r="637" spans="1:4" x14ac:dyDescent="0.3">
      <c r="A637" s="10">
        <v>1.8129000000000001E-3</v>
      </c>
      <c r="B637" s="10">
        <v>-1.57</v>
      </c>
      <c r="C637" s="10" t="s">
        <v>3802</v>
      </c>
      <c r="D637" s="10" t="s">
        <v>3803</v>
      </c>
    </row>
    <row r="638" spans="1:4" x14ac:dyDescent="0.3">
      <c r="A638" s="10">
        <v>1.7792999999999999E-3</v>
      </c>
      <c r="B638" s="10">
        <v>1.81</v>
      </c>
      <c r="C638" s="10" t="s">
        <v>3804</v>
      </c>
      <c r="D638" s="10" t="s">
        <v>3805</v>
      </c>
    </row>
    <row r="639" spans="1:4" x14ac:dyDescent="0.3">
      <c r="A639" s="10">
        <v>1.7692999999999999E-3</v>
      </c>
      <c r="B639" s="10">
        <v>-1.62</v>
      </c>
      <c r="C639" s="10" t="s">
        <v>3806</v>
      </c>
      <c r="D639" s="10" t="s">
        <v>3807</v>
      </c>
    </row>
    <row r="640" spans="1:4" x14ac:dyDescent="0.3">
      <c r="A640" s="10">
        <v>1.6883E-3</v>
      </c>
      <c r="B640" s="10">
        <v>-2.88</v>
      </c>
      <c r="C640" s="10" t="s">
        <v>3808</v>
      </c>
      <c r="D640" s="10" t="s">
        <v>3809</v>
      </c>
    </row>
    <row r="641" spans="1:4" x14ac:dyDescent="0.3">
      <c r="A641" s="10">
        <v>1.6144E-3</v>
      </c>
      <c r="B641" s="10">
        <v>-1.74</v>
      </c>
      <c r="C641" s="10" t="s">
        <v>3810</v>
      </c>
      <c r="D641" s="10" t="s">
        <v>3811</v>
      </c>
    </row>
    <row r="642" spans="1:4" x14ac:dyDescent="0.3">
      <c r="A642" s="10">
        <v>1.6006E-3</v>
      </c>
      <c r="B642" s="10">
        <v>-1.76</v>
      </c>
      <c r="C642" s="10" t="s">
        <v>3812</v>
      </c>
      <c r="D642" s="10" t="s">
        <v>3813</v>
      </c>
    </row>
    <row r="643" spans="1:4" x14ac:dyDescent="0.3">
      <c r="A643" s="10">
        <v>1.596E-3</v>
      </c>
      <c r="B643" s="10">
        <v>-1.64</v>
      </c>
      <c r="C643" s="10" t="s">
        <v>3814</v>
      </c>
      <c r="D643" s="10" t="s">
        <v>3815</v>
      </c>
    </row>
    <row r="644" spans="1:4" x14ac:dyDescent="0.3">
      <c r="A644" s="10">
        <v>1.575E-3</v>
      </c>
      <c r="B644" s="10">
        <v>-2.08</v>
      </c>
      <c r="C644" s="10" t="s">
        <v>3816</v>
      </c>
      <c r="D644" s="10" t="s">
        <v>3817</v>
      </c>
    </row>
    <row r="645" spans="1:4" x14ac:dyDescent="0.3">
      <c r="A645" s="10">
        <v>1.5594000000000001E-3</v>
      </c>
      <c r="B645" s="10">
        <v>-1.98</v>
      </c>
      <c r="C645" s="10" t="s">
        <v>3818</v>
      </c>
      <c r="D645" s="10" t="s">
        <v>3819</v>
      </c>
    </row>
    <row r="646" spans="1:4" x14ac:dyDescent="0.3">
      <c r="A646" s="10">
        <v>1.4848999999999999E-3</v>
      </c>
      <c r="B646" s="10">
        <v>1.69</v>
      </c>
      <c r="C646" s="10" t="s">
        <v>3820</v>
      </c>
      <c r="D646" s="10" t="s">
        <v>3821</v>
      </c>
    </row>
    <row r="647" spans="1:4" x14ac:dyDescent="0.3">
      <c r="A647" s="10">
        <v>1.3470000000000001E-3</v>
      </c>
      <c r="B647" s="10">
        <v>-1.65</v>
      </c>
      <c r="C647" s="10" t="s">
        <v>3822</v>
      </c>
      <c r="D647" s="10" t="s">
        <v>3823</v>
      </c>
    </row>
    <row r="648" spans="1:4" x14ac:dyDescent="0.3">
      <c r="A648" s="10">
        <v>1.3335E-3</v>
      </c>
      <c r="B648" s="10">
        <v>-1.68</v>
      </c>
      <c r="C648" s="10" t="s">
        <v>3824</v>
      </c>
      <c r="D648" s="10" t="s">
        <v>3825</v>
      </c>
    </row>
    <row r="649" spans="1:4" x14ac:dyDescent="0.3">
      <c r="A649" s="10">
        <v>1.322E-3</v>
      </c>
      <c r="B649" s="10">
        <v>-1.59</v>
      </c>
      <c r="C649" s="10" t="s">
        <v>3826</v>
      </c>
      <c r="D649" s="10" t="s">
        <v>3827</v>
      </c>
    </row>
    <row r="650" spans="1:4" x14ac:dyDescent="0.3">
      <c r="A650" s="10">
        <v>1.2076999999999999E-3</v>
      </c>
      <c r="B650" s="10">
        <v>-2.11</v>
      </c>
      <c r="C650" s="10" t="s">
        <v>3828</v>
      </c>
      <c r="D650" s="10" t="s">
        <v>3829</v>
      </c>
    </row>
    <row r="651" spans="1:4" x14ac:dyDescent="0.3">
      <c r="A651" s="10">
        <v>1.1845E-3</v>
      </c>
      <c r="B651" s="10">
        <v>-2.5499999999999998</v>
      </c>
      <c r="C651" s="10" t="s">
        <v>3830</v>
      </c>
      <c r="D651" s="10" t="s">
        <v>3831</v>
      </c>
    </row>
    <row r="652" spans="1:4" x14ac:dyDescent="0.3">
      <c r="A652" s="10">
        <v>1.1506000000000001E-3</v>
      </c>
      <c r="B652" s="10">
        <v>-2.67</v>
      </c>
      <c r="C652" s="10" t="s">
        <v>3832</v>
      </c>
      <c r="D652" s="10" t="s">
        <v>3833</v>
      </c>
    </row>
    <row r="653" spans="1:4" x14ac:dyDescent="0.3">
      <c r="A653" s="10">
        <v>1.1307000000000001E-3</v>
      </c>
      <c r="B653" s="10">
        <v>-1.69</v>
      </c>
      <c r="C653" s="10" t="s">
        <v>110</v>
      </c>
      <c r="D653" s="10" t="s">
        <v>3834</v>
      </c>
    </row>
    <row r="654" spans="1:4" x14ac:dyDescent="0.3">
      <c r="A654" s="10">
        <v>1.0889000000000001E-3</v>
      </c>
      <c r="B654" s="10">
        <v>-2.69</v>
      </c>
      <c r="C654" s="10" t="s">
        <v>3835</v>
      </c>
      <c r="D654" s="10" t="s">
        <v>3836</v>
      </c>
    </row>
    <row r="655" spans="1:4" x14ac:dyDescent="0.3">
      <c r="A655" s="10">
        <v>1.0862000000000001E-3</v>
      </c>
      <c r="B655" s="10">
        <v>-2.5</v>
      </c>
      <c r="C655" s="10" t="s">
        <v>3837</v>
      </c>
      <c r="D655" s="10" t="s">
        <v>3838</v>
      </c>
    </row>
    <row r="656" spans="1:4" x14ac:dyDescent="0.3">
      <c r="A656" s="10">
        <v>9.3595000000000006E-4</v>
      </c>
      <c r="B656" s="10">
        <v>-2.2199999999999998</v>
      </c>
      <c r="C656" s="10" t="s">
        <v>3839</v>
      </c>
      <c r="D656" s="10" t="s">
        <v>3840</v>
      </c>
    </row>
    <row r="657" spans="1:4" x14ac:dyDescent="0.3">
      <c r="A657" s="10">
        <v>9.2630000000000002E-4</v>
      </c>
      <c r="B657" s="10">
        <v>-1.58</v>
      </c>
      <c r="C657" s="10" t="s">
        <v>3841</v>
      </c>
      <c r="D657" s="10" t="s">
        <v>3842</v>
      </c>
    </row>
    <row r="658" spans="1:4" x14ac:dyDescent="0.3">
      <c r="A658" s="10">
        <v>9.1980000000000002E-4</v>
      </c>
      <c r="B658" s="10">
        <v>1.51</v>
      </c>
      <c r="C658" s="10" t="s">
        <v>3843</v>
      </c>
      <c r="D658" s="10" t="s">
        <v>3844</v>
      </c>
    </row>
    <row r="659" spans="1:4" x14ac:dyDescent="0.3">
      <c r="A659" s="10">
        <v>8.7520000000000002E-4</v>
      </c>
      <c r="B659" s="10">
        <v>-1.99</v>
      </c>
      <c r="C659" s="10" t="s">
        <v>67</v>
      </c>
      <c r="D659" s="10" t="s">
        <v>3845</v>
      </c>
    </row>
    <row r="660" spans="1:4" x14ac:dyDescent="0.3">
      <c r="A660" s="10">
        <v>8.7489999999999996E-4</v>
      </c>
      <c r="B660" s="10">
        <v>-1.57</v>
      </c>
      <c r="C660" s="10" t="s">
        <v>3846</v>
      </c>
      <c r="D660" s="10" t="s">
        <v>3847</v>
      </c>
    </row>
    <row r="661" spans="1:4" x14ac:dyDescent="0.3">
      <c r="A661" s="10">
        <v>8.1729999999999997E-4</v>
      </c>
      <c r="B661" s="10">
        <v>-2.21</v>
      </c>
      <c r="C661" s="10" t="s">
        <v>3848</v>
      </c>
      <c r="D661" s="10" t="s">
        <v>3849</v>
      </c>
    </row>
    <row r="662" spans="1:4" x14ac:dyDescent="0.3">
      <c r="A662" s="10">
        <v>7.8890000000000004E-4</v>
      </c>
      <c r="B662" s="10">
        <v>-1.93</v>
      </c>
      <c r="C662" s="10" t="s">
        <v>3850</v>
      </c>
      <c r="D662" s="10" t="s">
        <v>3851</v>
      </c>
    </row>
    <row r="663" spans="1:4" x14ac:dyDescent="0.3">
      <c r="A663" s="10">
        <v>7.3360000000000005E-4</v>
      </c>
      <c r="B663" s="10">
        <v>-1.77</v>
      </c>
      <c r="C663" s="10" t="s">
        <v>3852</v>
      </c>
      <c r="D663" s="10" t="s">
        <v>3853</v>
      </c>
    </row>
    <row r="664" spans="1:4" x14ac:dyDescent="0.3">
      <c r="A664" s="10">
        <v>6.5470000000000003E-4</v>
      </c>
      <c r="B664" s="10">
        <v>1.55</v>
      </c>
      <c r="C664" s="10" t="s">
        <v>3854</v>
      </c>
      <c r="D664" s="10" t="s">
        <v>3855</v>
      </c>
    </row>
    <row r="665" spans="1:4" x14ac:dyDescent="0.3">
      <c r="A665" s="10">
        <v>6.4959999999999996E-4</v>
      </c>
      <c r="B665" s="10">
        <v>-2.25</v>
      </c>
      <c r="C665" s="10" t="s">
        <v>3856</v>
      </c>
      <c r="D665" s="10" t="s">
        <v>3857</v>
      </c>
    </row>
    <row r="666" spans="1:4" x14ac:dyDescent="0.3">
      <c r="A666" s="10">
        <v>6.043E-4</v>
      </c>
      <c r="B666" s="10">
        <v>-2.2599999999999998</v>
      </c>
      <c r="C666" s="10" t="s">
        <v>3858</v>
      </c>
      <c r="D666" s="10" t="s">
        <v>3859</v>
      </c>
    </row>
    <row r="667" spans="1:4" x14ac:dyDescent="0.3">
      <c r="A667" s="10">
        <v>5.8109999999999998E-4</v>
      </c>
      <c r="B667" s="10">
        <v>-1.87</v>
      </c>
      <c r="C667" s="10" t="s">
        <v>3860</v>
      </c>
      <c r="D667" s="10" t="s">
        <v>3861</v>
      </c>
    </row>
    <row r="668" spans="1:4" x14ac:dyDescent="0.3">
      <c r="A668" s="10">
        <v>5.2970000000000003E-4</v>
      </c>
      <c r="B668" s="10">
        <v>-2.02</v>
      </c>
      <c r="C668" s="10" t="s">
        <v>3862</v>
      </c>
      <c r="D668" s="10" t="s">
        <v>3863</v>
      </c>
    </row>
    <row r="669" spans="1:4" x14ac:dyDescent="0.3">
      <c r="A669" s="10">
        <v>3.8220000000000002E-4</v>
      </c>
      <c r="B669" s="10">
        <v>1.76</v>
      </c>
      <c r="C669" s="10" t="s">
        <v>3864</v>
      </c>
      <c r="D669" s="10" t="s">
        <v>3865</v>
      </c>
    </row>
    <row r="670" spans="1:4" x14ac:dyDescent="0.3">
      <c r="A670" s="10">
        <v>3.6160000000000001E-4</v>
      </c>
      <c r="B670" s="10">
        <v>2.4500000000000002</v>
      </c>
      <c r="C670" s="10" t="s">
        <v>3866</v>
      </c>
      <c r="D670" s="10" t="s">
        <v>3867</v>
      </c>
    </row>
    <row r="671" spans="1:4" x14ac:dyDescent="0.3">
      <c r="A671" s="10">
        <v>3.5179999999999999E-4</v>
      </c>
      <c r="B671" s="10">
        <v>-2.0299999999999998</v>
      </c>
      <c r="C671" s="10" t="s">
        <v>3868</v>
      </c>
      <c r="D671" s="10" t="s">
        <v>3869</v>
      </c>
    </row>
    <row r="672" spans="1:4" x14ac:dyDescent="0.3">
      <c r="A672" s="10">
        <v>2.4860000000000003E-4</v>
      </c>
      <c r="B672" s="10">
        <v>-2.2999999999999998</v>
      </c>
      <c r="C672" s="10" t="s">
        <v>3870</v>
      </c>
      <c r="D672" s="10" t="s">
        <v>3871</v>
      </c>
    </row>
    <row r="673" spans="1:4" x14ac:dyDescent="0.3">
      <c r="A673" s="10">
        <v>2.107E-4</v>
      </c>
      <c r="B673" s="10">
        <v>-2.96</v>
      </c>
      <c r="C673" s="10" t="s">
        <v>3872</v>
      </c>
      <c r="D673" s="10" t="s">
        <v>3873</v>
      </c>
    </row>
    <row r="674" spans="1:4" x14ac:dyDescent="0.3">
      <c r="A674" s="10">
        <v>1.9459999999999999E-4</v>
      </c>
      <c r="B674" s="10">
        <v>-2.0099999999999998</v>
      </c>
      <c r="C674" s="10" t="s">
        <v>3874</v>
      </c>
      <c r="D674" s="10" t="s">
        <v>3875</v>
      </c>
    </row>
    <row r="675" spans="1:4" x14ac:dyDescent="0.3">
      <c r="A675" s="10">
        <v>1.2789999999999999E-4</v>
      </c>
      <c r="B675" s="10">
        <v>-2.1</v>
      </c>
      <c r="C675" s="10" t="s">
        <v>3876</v>
      </c>
      <c r="D675" s="10" t="s">
        <v>3877</v>
      </c>
    </row>
  </sheetData>
  <mergeCells count="1">
    <mergeCell ref="A1:D1"/>
  </mergeCells>
  <phoneticPr fontId="1" type="noConversion"/>
  <conditionalFormatting sqref="C3:C675">
    <cfRule type="duplicateValues" dxfId="2" priority="3"/>
  </conditionalFormatting>
  <conditionalFormatting sqref="C1 C3:C675">
    <cfRule type="duplicateValues" dxfId="1" priority="2"/>
  </conditionalFormatting>
  <conditionalFormatting sqref="C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</dc:creator>
  <cp:lastModifiedBy>lb</cp:lastModifiedBy>
  <dcterms:created xsi:type="dcterms:W3CDTF">2015-06-05T18:19:34Z</dcterms:created>
  <dcterms:modified xsi:type="dcterms:W3CDTF">2020-04-02T03:58:13Z</dcterms:modified>
</cp:coreProperties>
</file>